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15"/>
  </bookViews>
  <sheets>
    <sheet name="Sheet1" sheetId="1" r:id="rId1"/>
    <sheet name="Sheet2" sheetId="2" r:id="rId2"/>
    <sheet name="Sheet3" sheetId="3" r:id="rId3"/>
  </sheets>
  <definedNames>
    <definedName name="_xlnm._FilterDatabase" localSheetId="0" hidden="1">Sheet1!$A$2:$K$140</definedName>
    <definedName name="_xlnm.Print_Area" localSheetId="0">Sheet1!$A$1:$K$2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<sst xmlns="http://schemas.openxmlformats.org/spreadsheetml/2006/main" count="1381" uniqueCount="699">
  <si>
    <r>
      <t>中央生态环境保护督察群众信访举报转办和边督边改情况公开一览表</t>
    </r>
    <r>
      <rPr>
        <b/>
        <sz val="22"/>
        <rFont val="Times New Roman"/>
        <family val="1"/>
        <charset val="0"/>
      </rPr>
      <t xml:space="preserve">
</t>
    </r>
    <r>
      <rPr>
        <b/>
        <sz val="22"/>
        <rFont val="仿宋"/>
        <family val="3"/>
        <charset val="134"/>
      </rPr>
      <t>（第二十六批</t>
    </r>
    <r>
      <rPr>
        <b/>
        <sz val="22"/>
        <rFont val="Times New Roman"/>
        <family val="1"/>
        <charset val="0"/>
      </rPr>
      <t xml:space="preserve">  2024</t>
    </r>
    <r>
      <rPr>
        <b/>
        <sz val="22"/>
        <rFont val="仿宋"/>
        <family val="3"/>
        <charset val="134"/>
      </rPr>
      <t>年6月4日）</t>
    </r>
    <r>
      <rPr>
        <b/>
        <sz val="22"/>
        <rFont val="Times New Roman"/>
        <family val="1"/>
        <charset val="0"/>
      </rPr>
      <t xml:space="preserve"> </t>
    </r>
  </si>
  <si>
    <t>序号</t>
  </si>
  <si>
    <t>受理编号</t>
  </si>
  <si>
    <t>交办问题基本情况</t>
  </si>
  <si>
    <t>行政区域</t>
  </si>
  <si>
    <t>问题类型</t>
  </si>
  <si>
    <t>调查核实情况</t>
  </si>
  <si>
    <t>是否属实</t>
  </si>
  <si>
    <t>办结目标</t>
  </si>
  <si>
    <t>处理和整改情况</t>
  </si>
  <si>
    <t>是否办结</t>
  </si>
  <si>
    <t>责任人被处理情况</t>
  </si>
  <si>
    <t>D3HN202406030110</t>
  </si>
  <si>
    <t>进港村和全丰社区中间的南干渠两边有很小型工厂（农机制造、服装加工、养殖场等）噪音和扬尘扰民，存在污水向南干渠排放的情况，附近居民有时候能够臭味和油漆味。</t>
  </si>
  <si>
    <t>益阳市</t>
  </si>
  <si>
    <t>群众身边的生态环境问题</t>
  </si>
  <si>
    <t>经调查核实，反映问题属实。经现场核实，益阳市小辣椒服装有限公司进行瑜伽舞蹈类服装加工和销售，生产过程中产生噪声，无废气、废水产生；陈某焕蛋鸭养殖户存栏蛋鸭484羽，在村组集体藕塘养殖蛋鸭，无粪污处理设施，产生恶臭，藕塘水体颜色变黄，呈浑浊状态，其中养殖废水通过涵管直排到南干渠；益阳佳诚汽车服务有限公司喷漆房废气处理设施活性炭颗粒和吸附棉板结，失去吸附功能，存在油漆味；益阳创辉农业机械装备有限公司只进行配件组装，无废水废气产生。</t>
  </si>
  <si>
    <t>属实</t>
  </si>
  <si>
    <t>按要求整改，妥善做好后续的信访问题化解工作。</t>
  </si>
  <si>
    <r>
      <t xml:space="preserve">处理情况：
</t>
    </r>
    <r>
      <rPr>
        <sz val="12"/>
        <color rgb="FF000000"/>
        <rFont val="仿宋"/>
        <family val="3"/>
        <charset val="134"/>
      </rPr>
      <t xml:space="preserve">1、益阳市生态环境局赫山分局委托第三方检测公司对益阳市小辣椒服装有限公司进行昼间厂界噪声检测，根据现场噪声检测仪瞬时数据显示平均声值47dB(A)（标准60dB(A)），符合《中华人民共和国工业企业厂界环境噪声排放标准》GB12348-2008厂界二类标准。
2、依据《益阳市畜禽水产养殖污染防治条件》第十五条规定，赫山区畜牧水产服务中心责令蛋鸭养殖户陈某焕于2024年6月底前完成退养，并做好粪污清理处置工作。
3、益阳市生态环境局赫山分局指导益阳佳诚汽车服务有限公司立行立改，确保废气处理设施正常运行；对该公司涉嫌违反《中华人民共和国大气污染防治法》第四十五条的环境违法行为立案查处。
</t>
    </r>
    <r>
      <rPr>
        <b/>
        <sz val="12"/>
        <color rgb="FF000000"/>
        <rFont val="仿宋"/>
        <family val="3"/>
        <charset val="134"/>
      </rPr>
      <t xml:space="preserve">整改情况：
</t>
    </r>
    <r>
      <rPr>
        <sz val="12"/>
        <color rgb="FF000000"/>
        <rFont val="仿宋"/>
        <family val="3"/>
        <charset val="134"/>
      </rPr>
      <t>1、督促益阳市生态环境局赫山分局，赫山区农业农村局、区畜牧水产事务中心、区工信局、龙光桥街道等单位指导益阳佳诚汽车服务有限公司完成整改，确保污染设施正常运行；督促蛋鸭养殖户完成退养，并做好粪污清理处置工作，从根本上彻底消除污染源。
2、加强日常环境监管，发现违法行为，及时依法予以查处。
3、督促赫山区龙光桥街道加大日常巡查力度，做好周边群众解释工作，加强与投诉举报群众沟通，及时将整改处置成效反馈给群众。</t>
    </r>
  </si>
  <si>
    <t>未办结</t>
  </si>
  <si>
    <t>无</t>
  </si>
  <si>
    <t>D3HN202406030101</t>
  </si>
  <si>
    <t>投诉常德市石门县所街乡3家污水处理厂：分别是所街乡集镇污水处理厂和2个无名字的污水处理厂。污水处理厂平常不运营，只有检查时才运营，污水直排渫水河。运维人员长期不在场，没有台账。</t>
  </si>
  <si>
    <t>常德市</t>
  </si>
  <si>
    <t>经调查核实，反映问题部分属实。
3家污水处理厂是指所街乡集镇生化污水处理厂和2处生态湿地污水处理厂。
1、污水处理厂平常不运营，只有检查时才运营，污水直排渫水河部分属实。所街乡集镇生化污水处理厂自2021年运营以来每天正常运营，出水水质达到《城镇污水处理厂污染物排放标准》(GB18918-2002)一级A标准后排入渫水河。每季度水质检测报告均为正常值，在线监测系统显示均为正常数据。2处生态湿地污水处理厂由于初始设计为一级B排放标准，无法满足当前一级A排放标准的要求已于2021年1月停运，污水管网全部接入所街乡集镇污水处理厂进行污水处理。
2、运维人员长期不在场，没有台账部分属实。所街乡集镇生化污水处理厂聘请第三方公司开展日常运维，运维工作人员24小时值班值守，有完整的运维台帐。该污水处理厂根据超声波液位计设置有自动运行程序，运维工作人员只需定时巡视设备运行情况，并根据进水水质调整设备运行方式。同时，该运维单位技术人员根据需要不定期到厂进行化验，优化运行程序。</t>
  </si>
  <si>
    <t>部分属实</t>
  </si>
  <si>
    <t>做好2处生态湿地污水处理厂停运工作，加强所街乡集镇污水处理厂的日常运营监管，做好污水排放取样检测，对群众的合理诉求进行及时调查处理，得到群众认可、让群众满意。</t>
  </si>
  <si>
    <r>
      <t>处理情况：</t>
    </r>
    <r>
      <rPr>
        <sz val="12"/>
        <color rgb="FF000000"/>
        <rFont val="仿宋"/>
        <family val="3"/>
        <charset val="134"/>
      </rPr>
      <t xml:space="preserve">
1、做好2处生态湿地污水处理厂停运工作。 
2、督促第三方运维单位继续加强所街乡集镇污水处理厂日常运营，做好污水排放取样检测，确保运维工作人员24小时值班值守，并建立运维台账。
</t>
    </r>
    <r>
      <rPr>
        <b/>
        <sz val="12"/>
        <color rgb="FF000000"/>
        <rFont val="仿宋"/>
        <family val="3"/>
        <charset val="134"/>
      </rPr>
      <t>整改情况：</t>
    </r>
    <r>
      <rPr>
        <sz val="12"/>
        <color rgb="FF000000"/>
        <rFont val="仿宋"/>
        <family val="3"/>
        <charset val="134"/>
      </rPr>
      <t xml:space="preserve">
1、已对2处生态湿地污水处理厂进行生态修复，向居民公告已废止使用情况，做好群众解释工作。
2、督促石门县所街乡严格落实环境保护主体责任，进一步督促运维单位规范日常运维，做好周边群众沟通协调工作。</t>
    </r>
  </si>
  <si>
    <t>已办结</t>
  </si>
  <si>
    <t>D3HN202406030100</t>
  </si>
  <si>
    <t>永定区官黎坪街道阳光水岸小区楼下新疆烧烤店露天烧烤，油烟很大，影响周边居民生活。</t>
  </si>
  <si>
    <t>张家界市</t>
  </si>
  <si>
    <t>经调查核实，反映问题属实。
烧烤店内安装有油烟净化设施，但店主烧烤时仅打开抽烟机，没有打开油烟净化设施，油烟对周边环境造成污染，影响居民生活。</t>
  </si>
  <si>
    <t>加强日常巡查，督促业主正常运行油烟净化设施并定期清洗。</t>
  </si>
  <si>
    <r>
      <t xml:space="preserve">处理情况：
</t>
    </r>
    <r>
      <rPr>
        <sz val="12"/>
        <color indexed="8"/>
        <rFont val="仿宋"/>
        <family val="3"/>
        <charset val="134"/>
      </rPr>
      <t>责令新疆烧烤店正常运行油烟净化设施并做好日常清洗维护。</t>
    </r>
    <r>
      <rPr>
        <b/>
        <sz val="12"/>
        <color rgb="FF000000"/>
        <rFont val="仿宋"/>
        <family val="3"/>
        <charset val="134"/>
      </rPr>
      <t xml:space="preserve">
整改情况：
</t>
    </r>
    <r>
      <rPr>
        <sz val="12"/>
        <color indexed="8"/>
        <rFont val="仿宋"/>
        <family val="3"/>
        <charset val="134"/>
      </rPr>
      <t>新疆烧烤店已正常运行油烟净化设施，并对排烟管进行了加高处理。</t>
    </r>
  </si>
  <si>
    <t>D3HN202406030098</t>
  </si>
  <si>
    <t>浩斯咖啡每天饭店会通过自接油烟管道排放烟油，排烟口紧挨居民区，比较隐蔽，油烟和噪音严重影响周边居民。</t>
  </si>
  <si>
    <t>株洲市</t>
  </si>
  <si>
    <t>经调查核实，反映问题属实。</t>
  </si>
  <si>
    <t>加强日常巡查，防止破坏生态环境的情况出现。</t>
  </si>
  <si>
    <r>
      <t xml:space="preserve">处理情况：
</t>
    </r>
    <r>
      <rPr>
        <sz val="12"/>
        <rFont val="仿宋"/>
        <family val="3"/>
        <charset val="134"/>
      </rPr>
      <t>1、株洲市生态环境局醴陵分局要求醴陵市城区浩斯酒吧将大功率排风扇更换为低噪声排风扇，并加装油烟净化设施及降噪设备，避免营业过程中产生的噪声、油烟影响附近居民。
2、醴陵市城管局已对醴陵市城区浩斯酒吧下达涉嫌违法通知书,要求其在7个工作日内安装油烟净化设备，并保持正常使用。</t>
    </r>
    <r>
      <rPr>
        <b/>
        <sz val="12"/>
        <rFont val="仿宋"/>
        <family val="3"/>
        <charset val="134"/>
      </rPr>
      <t xml:space="preserve">                   
整改情况：
</t>
    </r>
    <r>
      <rPr>
        <sz val="12"/>
        <rFont val="仿宋"/>
        <family val="3"/>
        <charset val="134"/>
      </rPr>
      <t>醴陵市将督促相关部门落实醴陵市城区浩斯酒吧整改情况，确保严格按照要求整改到位，消除环境隐患。</t>
    </r>
  </si>
  <si>
    <t>D3HN202406030095</t>
  </si>
  <si>
    <t>麓山投资控股有限公司在望岳街道金峰公园中间的空地上建设保障性住房项目，挖了部分岳麓山山体。从公园上山的道路也被侵占了一部分，投诉人认为挖山破坏了环境。</t>
  </si>
  <si>
    <t>长沙市</t>
  </si>
  <si>
    <t>经调查核实，反映问题部分属实。
1、望岳街道金峰公园范围外建设保障性住房项目属实。
2、金峰公园中间的空地上建设保障性住房项目、挖了部分岳麓山山体、从公园上山的道路也被侵占了一部分及挖山破坏了环境的问题不属实。2024年6月5日，长沙麓山投资控股集团有限公司到现场进行调查核实。
九龙山庄补征用地项目于2008年6月17日取得湖南省人民政府审批的农用地转用、土地征收审批单，确定其土地征收面积为0.9493公顷。2018年3月15日，长沙市人民政府审批同意将红线范围内S1、S2、S4合计8058平方米国有土地使用权划拨给长沙市麓山城市建设投资有限责任公司（现用名：长沙麓山投资控股集团有限公司），土地用途为城镇住宅（保障性住房）用地，另有S3、S5合计1434.99平方米规划路幅，合计9492.99平方米。2018年11月9日，取得长沙市国土资源局的不动产权证书。根据《长沙市住房和城乡建设局〈关于以市人民政府名义向住房城乡建设部报送我市2024年配售型保障性住房建设计划的请示〉》、《长沙市人民政府〈关于报送2024年配售型保障性住房建设计划的函〉》（2023年11月23日）等有关文件精神，上述地块将用于建设九龙山庄保障性住房项目。该项目是长沙市首批配售型保障性住房项目之一，是用于解决部分低收入人群居住问题的民生工程，2024年4月12日取得项目规划依据图。该项目地块北侧、西侧均被金峰公园的山体环绕，呈狭长“7”字形，现场已用红色绸带将产权红线位置进行标识，并设立了项目工地大门，门头张贴有项目名称，并在工地大门上对项目红线图、宗地图、土地征收审批单、不动产权证书以及设计方案总平面图进行了公示。同时，在项目规划总平面图、设计方案进行网络公示和社区、项目现场公示期间，未收到反馈意见。目前，该项目在红线范围内进行工地大门基础开挖浇筑、门楼安装以及围挡、场地整理等前期临建工程施工，未开挖红线外的金峰公园山体，未破坏环境，金峰公园的山体完好，也未侵占从公园上山的道路，可以从现有道路通往金峰公园。该项目与岳麓山相隔较远，不属于同一区域，未对岳麓山山体进行开挖。</t>
  </si>
  <si>
    <t>严格加强项目施工管理，做好安全文明施工措施，降低对周边小区居民的影响。组织周边小区居民代表开展相关工作通气会，进一步做好解释工作。</t>
  </si>
  <si>
    <r>
      <t>处理情况：</t>
    </r>
    <r>
      <rPr>
        <sz val="12"/>
        <rFont val="仿宋"/>
        <family val="3"/>
        <charset val="134"/>
      </rPr>
      <t xml:space="preserve">
长沙麓山投资控股集团有限公司已对红线坐标位置再次复核确认，同时调阅土地征收审批单、不动产权证书、红线图、现状地形图、规划依据图等档案资料，确定该项目在产权红线范围内，未占用金峰公园用地。
</t>
    </r>
    <r>
      <rPr>
        <b/>
        <sz val="12"/>
        <rFont val="仿宋"/>
        <family val="3"/>
        <charset val="134"/>
      </rPr>
      <t xml:space="preserve">整改情况：
</t>
    </r>
    <r>
      <rPr>
        <sz val="12"/>
        <rFont val="仿宋"/>
        <family val="3"/>
        <charset val="134"/>
      </rPr>
      <t>长沙麓山投资控股集团有限公司将继续严格加强项目施工管理，并同步做好安全文明施工措施，尽可能地降低对周边小区居民的影响，同时将联合望岳街道、社区组织周边小区居民代表开展相关工作通气会，进一步做好解释工作。</t>
    </r>
  </si>
  <si>
    <t>D3HN202406030094</t>
  </si>
  <si>
    <t>芙蓉南路158号湘中海星之都小区附近的三家烧烤店，分别是紫薇路19号何人烧烤，幺七烧烤，新开的烧烤(名字不记得)，油烟和噪音扰民，一到晚上小区内都是烧烤味。之前承诺会搬走但是一直未搬，甚至还新开了一家烧烤店。</t>
  </si>
  <si>
    <t xml:space="preserve">经调查核实，反映问题部分属实。
经查，该处目前实际只有“何人烤牛”一家烧烤店，该店已安装油烟净化设施，但净化效果不佳，且该店时有店外经营，导致油烟、噪音扰民。投诉所称“新开的烧烤店”系何人烤牛扩充门面，未挂招牌。“么七烧烤”5月底租赁合同到期后不再续租，已关门停业。 </t>
  </si>
  <si>
    <t>相关部门加强监管，避免油烟、噪音扰民。</t>
  </si>
  <si>
    <r>
      <t>处理情况：</t>
    </r>
    <r>
      <rPr>
        <sz val="12"/>
        <rFont val="仿宋"/>
        <family val="3"/>
        <charset val="134"/>
      </rPr>
      <t xml:space="preserve">
6月4月，赤岭路街道要求何人烤牛烧烤店依法依规经营，并对油烟问题进行整改。
</t>
    </r>
    <r>
      <rPr>
        <b/>
        <sz val="12"/>
        <rFont val="仿宋"/>
        <family val="3"/>
        <charset val="134"/>
      </rPr>
      <t xml:space="preserve">整改情况：
</t>
    </r>
    <r>
      <rPr>
        <sz val="12"/>
        <rFont val="仿宋"/>
        <family val="3"/>
        <charset val="134"/>
      </rPr>
      <t>因考虑到对周边环境的不良影响，何人烤牛门店拟另行择址经营，目前已自行终止营业。</t>
    </r>
  </si>
  <si>
    <t>D3HN202406030093</t>
  </si>
  <si>
    <t>秀峰一品小区7栋一楼新开一家餐饮店，店铺没有专门的油烟管道，油烟直接排放到小区，小区住户受到很大影响。</t>
  </si>
  <si>
    <t>告知并督促门店下步经营不能产生油烟。</t>
  </si>
  <si>
    <r>
      <t>处理情况：</t>
    </r>
    <r>
      <rPr>
        <sz val="12"/>
        <rFont val="仿宋"/>
        <family val="3"/>
        <charset val="134"/>
      </rPr>
      <t xml:space="preserve">
6月4日，经秀峰街道现场核查，秀峰一品小区7栋一楼新开餐饮门店为“里手馄饨”，商铺无专用油烟管道，目前正处于装修阶段，该门店还未停业。
</t>
    </r>
    <r>
      <rPr>
        <b/>
        <sz val="12"/>
        <rFont val="仿宋"/>
        <family val="3"/>
        <charset val="134"/>
      </rPr>
      <t>整改情况：</t>
    </r>
    <r>
      <rPr>
        <sz val="12"/>
        <rFont val="仿宋"/>
        <family val="3"/>
        <charset val="134"/>
      </rPr>
      <t xml:space="preserve">
依据《长沙市餐饮业油烟污染防治若干规定》，告知秀峰一品物业公司和门店经营者该商铺不能从事产生油烟的餐饮，引导门店转型。</t>
    </r>
  </si>
  <si>
    <t>D3HN202406030097</t>
  </si>
  <si>
    <t>曾投诉过关于永顺县棚敞街330号向某福、熊某娥侵占国有土地，修建违法建筑，堵塞了全村的排污通道，2024年4月省督察组与县政府帮助解决举报人家附近排污和排粪的臭水沟问题。现反映：政府部门5月16日开始做排污工程，5月27日工程只做了一半就停工了。</t>
  </si>
  <si>
    <t>湘西州</t>
  </si>
  <si>
    <t>经调查核实，反映问题部分属实。
政府部门5月16日开始做排污工程，5月27日工程只做了一半就停工了问题不属实。该问题已在湖南省生态环境保护督察工作期间进行了整改，举报人向省环保督察反映问题后，永顺县委、县政府成立专门工作组，于2024年3月17日实地查看，并与信访人协商一致，制定了整治方案。政府部门依据整治方案于3月18日组织人员进场施工，于3月20完成围墙、旱厕拆除，于3月26日完成管道沟开挖、污水管道敷设、卫生间建设以及围墙恢复，于3月28日完成路面恢复，污水管道接入市政污水管网，已按方案完成整改工作，不存在工程只做了一半就停工的现象。</t>
  </si>
  <si>
    <t>依方案完成整改</t>
  </si>
  <si>
    <r>
      <t>处理情况：</t>
    </r>
    <r>
      <rPr>
        <sz val="12"/>
        <rFont val="仿宋"/>
        <family val="3"/>
        <charset val="134"/>
      </rPr>
      <t>已于2024年3月17日进行现场核查，并制定方案，实施整改。</t>
    </r>
    <r>
      <rPr>
        <b/>
        <sz val="12"/>
        <rFont val="仿宋"/>
        <family val="3"/>
        <charset val="134"/>
      </rPr>
      <t xml:space="preserve">
整改情况：</t>
    </r>
    <r>
      <rPr>
        <sz val="12"/>
        <rFont val="仿宋"/>
        <family val="3"/>
        <charset val="134"/>
      </rPr>
      <t>已于3月27日完成整改工作。</t>
    </r>
  </si>
  <si>
    <t>D3HN202406030108</t>
  </si>
  <si>
    <t>望城区澳海望洲府1组团每天晚上7点-9点，G10栋架空层和小区广场内有人跳广场舞，十分扰民。</t>
  </si>
  <si>
    <t>强化区域巡查督导，整治噪声扰民问题</t>
  </si>
  <si>
    <r>
      <t xml:space="preserve">处理情况：
</t>
    </r>
    <r>
      <rPr>
        <sz val="12"/>
        <rFont val="仿宋"/>
        <family val="3"/>
        <charset val="134"/>
      </rPr>
      <t>6月4日-7日，白沙洲街道联合社区及该小区物业开展现场调查处理，并对广场舞等活动依照城市管理条例撰写了倡议书并发放在小区业主微信群。巡查中发现澳海望洲府广场舞夜间基本控制在21点前结束。</t>
    </r>
    <r>
      <rPr>
        <b/>
        <sz val="12"/>
        <rFont val="仿宋"/>
        <family val="3"/>
        <charset val="134"/>
      </rPr>
      <t xml:space="preserve">
整改情况：
</t>
    </r>
    <r>
      <rPr>
        <sz val="12"/>
        <rFont val="仿宋"/>
        <family val="3"/>
        <charset val="134"/>
      </rPr>
      <t>1、加大力度对广场舞的巡查及管控。
2、对音箱音量进行控制，杜绝噪音扰民现象的再次发生。</t>
    </r>
  </si>
  <si>
    <t>D3HN202406030092</t>
  </si>
  <si>
    <t>15号反映的钱隆世家小区29栋维也纳酒店楼顶上设备噪声问题，现噪音问题未解决，一共有8台设备，现只移走了三台，还有五台未移走。18号来检测时店家没有将所有设备都打开，且检测报告未向业主公开。</t>
  </si>
  <si>
    <t>督促酒店对设备位置进行调整，确保噪音符合标准。</t>
  </si>
  <si>
    <r>
      <t>处理情况：</t>
    </r>
    <r>
      <rPr>
        <sz val="12"/>
        <rFont val="仿宋"/>
        <family val="3"/>
        <charset val="134"/>
      </rPr>
      <t xml:space="preserve">
秀峰街道督促酒店对设备位置进行调整，委托有资质的第三方检测公司对噪音进行检测，进一步完善整改方案。
</t>
    </r>
    <r>
      <rPr>
        <b/>
        <sz val="12"/>
        <rFont val="仿宋"/>
        <family val="3"/>
        <charset val="134"/>
      </rPr>
      <t>整改情况：</t>
    </r>
    <r>
      <rPr>
        <sz val="12"/>
        <rFont val="仿宋"/>
        <family val="3"/>
        <charset val="134"/>
      </rPr>
      <t xml:space="preserve">
1、维也纳酒店根据整改方案，加快整改。
2、6月6日，秀峰街道向业主公示噪音检测报告。
3、做好群众解释沟通工作。</t>
    </r>
  </si>
  <si>
    <t>D3HN202406030106</t>
  </si>
  <si>
    <t>岳阳市汨罗市汨罗工业园PCB产业园基本上每天晚上都有特别刺鼻的味道。</t>
  </si>
  <si>
    <t>岳阳市</t>
  </si>
  <si>
    <t>经调查核实，反映问题部分属实。
汨罗高新区PCB产业园内涉气企业4家，配套建设1座污水处理厂。汨罗高新区产业发展部会同岳阳生态环境局汨罗分局进行了现场核实，PCB产业园内5家企业正常生产，各企业废气污染防治设施均正常运行，未发现明显刺鼻气味逸散问题。PCB产业园位于汨罗高新区龙舟南路与金正路之间，与汨罗市新市镇新市街社区胡家湾直线距离约100米。当企业废气处理设施出现故障，没有及时维修时偶有刺鼻气味散发至金正路。汨罗高新区高度重视，已委托第三方检测机构对4家涉气企业有组织、无组织废气进行采样检测。目前数据正在分析之中，若存在数据超标等问题将依法移送执法部门立案查处。2023年9月以来，为进一步压实企业污染防治主体责任，为汨罗高新区周边群众营造一个良好的环境，汨罗高新区会同岳阳生态环境局汨罗分局开展了不定期夜间巡逻，其中将胡家湾作为一个夜间巡逻点，根据巡逻情况来看，不存在每天晚上都有气味。</t>
  </si>
  <si>
    <t>压实企业污染防治主体责任，对园区内涉气企业开展排查，对排查发现的问题立行立改，涉嫌违法的问题移交执法部门依法查处。</t>
  </si>
  <si>
    <r>
      <t xml:space="preserve">处理情况：
</t>
    </r>
    <r>
      <rPr>
        <sz val="12"/>
        <color rgb="FF000000"/>
        <rFont val="仿宋"/>
        <family val="3"/>
        <charset val="134"/>
      </rPr>
      <t>1、压实企业污染防治主体责任。汨罗高新区督促PCB产业园内企业对废气处理设施进行检查和维修。
2、加大执法监管力度。岳阳生态环境局汨罗分局将加大环境执法监管力度，采取明查、暗访、夜间“零点”行动等方式，以“零容忍”的高压态势，从严查处汨罗高新区内涉气企业各类环境违法行为。
3、适时督促企业升级改造。汨罗高新区、岳阳生态环境局汨罗分局将实时指导督促企业，结合申请中央预算内环保专项资金，对环保设施进行升级改造。</t>
    </r>
    <r>
      <rPr>
        <b/>
        <sz val="12"/>
        <color rgb="FF000000"/>
        <rFont val="仿宋"/>
        <family val="3"/>
        <charset val="134"/>
      </rPr>
      <t xml:space="preserve"> 
整改情况：
</t>
    </r>
    <r>
      <rPr>
        <sz val="12"/>
        <color rgb="FF000000"/>
        <rFont val="仿宋"/>
        <family val="3"/>
        <charset val="134"/>
      </rPr>
      <t>1、PCB产业园内4家涉气企业已对废气处理设施进行了检修。</t>
    </r>
    <r>
      <rPr>
        <b/>
        <sz val="12"/>
        <color rgb="FF000000"/>
        <rFont val="仿宋"/>
        <family val="3"/>
        <charset val="134"/>
      </rPr>
      <t xml:space="preserve">
</t>
    </r>
    <r>
      <rPr>
        <sz val="12"/>
        <color rgb="FF000000"/>
        <rFont val="仿宋"/>
        <family val="3"/>
        <charset val="134"/>
      </rPr>
      <t>2、岳阳生态环境局汨罗分局采取明查、暗访、夜间“零点”行动等方式，进一步加大了环境执法监管力度，以“零容忍”的高压态势，从严查处汨罗高新区内涉气企业各类环境违法行为。</t>
    </r>
  </si>
  <si>
    <t>D3HN202406030107</t>
  </si>
  <si>
    <t>长沙市望城区乌山街道双兴村铁炉塘组41号和俊报废汽车回收拆解厂：
1、露天作业。
2、废弃油类渗透进土壤。
3、破旧固废，随意处理，卖给无资质企业，没有台账。
4、切割时烟尘很大。</t>
  </si>
  <si>
    <t>经调查核实，反映问题部分属实。
1、破旧固废，随意处理，卖给无资质企业，没有台账问题属实。
2、露天作业、废弃油类渗透进土壤、切割时烟尘很大不属实。据现场核查，依据环评要求该企业操作区域顶部设有钢架顶棚，整体棚架面积约7000㎡。该企业操作区域基本采取水泥硬化，地面清洗废水经隔油池、一体化设备处理，未见渗透土壤现象。该企业车体拆解作业以整体压缩打包为主，少量超型号车辆需要进行切割，切割时配备了2台焊烟净化器进行除尘处理。</t>
  </si>
  <si>
    <t>强化企业环境监管，督促企业履行环保主体责任，加强与群众沟通解释和宣传引导。</t>
  </si>
  <si>
    <r>
      <t xml:space="preserve">处理情况：
</t>
    </r>
    <r>
      <rPr>
        <sz val="12"/>
        <rFont val="仿宋"/>
        <family val="3"/>
        <charset val="134"/>
      </rPr>
      <t xml:space="preserve">6月5日，商务局联合市场局、公安分局、生态环境分局及乌山街道进行了现场勘查，并委托湖南科准检测技术有限公司对该企业废气进及周边土壤（石油类）进行采样监测，对存在的问题，将进一步调查核实，如有环境违法行为，将依法依规处理。
</t>
    </r>
    <r>
      <rPr>
        <b/>
        <sz val="12"/>
        <rFont val="仿宋"/>
        <family val="3"/>
        <charset val="134"/>
      </rPr>
      <t xml:space="preserve">整改情况：
</t>
    </r>
    <r>
      <rPr>
        <sz val="12"/>
        <rFont val="仿宋"/>
        <family val="3"/>
        <charset val="134"/>
      </rPr>
      <t>1、加强检测跟踪。持续跟踪检测情况，根据检测数据结果，作进一步处理。如有环境违法行为，将依法依规处理。
2、加强日常监管。要求企业加强日常管理，确保各项污染防治设施正常运行，各类污染物做到达标排放，并做好运行台账记录。
3、加强协调沟通。乌山街道协调做好矛盾纠纷解释工作，维护社会和谐稳定。</t>
    </r>
  </si>
  <si>
    <t>D3HN202406030123</t>
  </si>
  <si>
    <t>天顶街道燕联社区下柏家塘：
1、17栋至22栋1号住户私自破坏麓云路靠近小区的3米绿化带和23棵树。
2、菜市场脏乱差、垃圾乱丢。
3、川塘路卫生院污水管接至雨水管内，臭气熏天。</t>
  </si>
  <si>
    <t>经调查核实，反映问题部分属实。
1、柏家塘17栋至22栋1号住户私自破坏麓云路靠近小区的3米绿化带，破坏23棵树部分属实。经长沙市岳麓区园林绿化维护中心现场勘查，调取2014年竣工图竣比对，目前麓云路靠小区侧园林绿化完好，缺少了14棵树木，其中桂花树2棵（胸径7cm）、杜英4棵（胸径13cm）、杨梅7棵（高3米，冠幅5m）、广玉兰1棵（胸径13cm）。由于湖南省城市建筑集团有限公司（湖南大麓科技有限公司）2022年1月17日在柏家塘小区排水雨污分流改造工程中，因施工原因导致绿化带14棵树缺失。
2、菜市场脏乱差、垃圾乱丢属实。
3、川塘路卫生院污水管接至雨水管内，臭气熏天部分属实。湖南湘江新区管理委员会开发建设局（交通运输局）委托第三方（湖南省建设工程质量检测中心）对湖南湘江新区天顶街道社区卫生服务中心（川塘路卫生院）的污水管道和雨水管道进行了现勘，确认污水管并未接入雨水管。经调查，天顶街道社区卫生服务中心（川塘路卫生院）有完整的污水处理系统，因6号医疗废水池是使用二氧化氯消毒粉进行消毒处理的消毒池，二氧化氯消毒粉在消毒过程中会产生难闻的气味，而6号医疗废水池的井盖并非完全密闭，导致有异味飘散出来。</t>
  </si>
  <si>
    <t>督促柏家塘菜市场加强卫生保洁；督促柏家塘雨污分流提质改造项目遗留问题的处理；3.6月30日前补种14棵树。</t>
  </si>
  <si>
    <r>
      <t xml:space="preserve">处理情况：
</t>
    </r>
    <r>
      <rPr>
        <sz val="12"/>
        <rFont val="仿宋"/>
        <family val="3"/>
        <charset val="134"/>
      </rPr>
      <t>1、湖南湘江新区天顶街道城市管理办公室将督促燕联社区加强对柏家塘小区的管理，增强环保意识。
2、湖南湘江新区商务和市场监管局要求菜市场管理方增加保洁人员，加强市场内的管理，做到经营井然有序，地面保持干净整洁。
3、湖南湘江新区天顶街道城市管理办公室督促湖南湘江新区天顶街道社区卫生服务中心（川塘路卫生院）加强对井盖的维护管理。
4、湖南湘江新区管理委员会开发建设局（交通运输局）将督促湖南省城市建筑集团有限公司（湖南大麓科技有限公司）柏家塘雨污分流提质改造项目遗留问题的处理。</t>
    </r>
    <r>
      <rPr>
        <b/>
        <sz val="12"/>
        <rFont val="仿宋"/>
        <family val="3"/>
        <charset val="134"/>
      </rPr>
      <t xml:space="preserve">
整改情况：
</t>
    </r>
    <r>
      <rPr>
        <sz val="12"/>
        <rFont val="仿宋"/>
        <family val="3"/>
        <charset val="134"/>
      </rPr>
      <t>1、湖南湘江新区天顶街道将在6月30日前组织补载14棵树。
2、2024年6月5日，湖南湘江新区天顶街道城市管理办公室督促燕联社区及菜市场管理方对菜市场进行整改。
3、2024年6月7日，湖南湘江新区天顶街道社区卫生服务中心（川塘路卫生院）对6号医疗废水池的井盖及周边井盖用橡皮圈进行密闭整改。</t>
    </r>
  </si>
  <si>
    <t>D3HN202406030104</t>
  </si>
  <si>
    <t>慈利县岩泊渡镇龙潭村的砂厂噪音严重扰民，有时扬尘很大。</t>
  </si>
  <si>
    <t>经调查核实，反映问题属实。
砂厂为慈利县岩泊渡镇龙潭村股份经济合作社，2024年2月因冰冻雪灾导致生产车间厂棚全部垮塌，一直停产，2024年4月组织重建工作，施工过程中产生噪音，因厂区部分地面未硬化，洒水除尘不及时，部分时段产生扬尘。</t>
  </si>
  <si>
    <t>加强噪音和扬尘管控，减少施工安装对周边环境影响。</t>
  </si>
  <si>
    <r>
      <t xml:space="preserve">处理情况：
</t>
    </r>
    <r>
      <rPr>
        <sz val="12"/>
        <color indexed="8"/>
        <rFont val="仿宋"/>
        <family val="3"/>
        <charset val="134"/>
      </rPr>
      <t>6月5日，市生态环境局慈利分局下达现场检查记录，要求该合作社在重建过程中加强噪音和扬尘管控，未完善环保设施之前不得投产。</t>
    </r>
    <r>
      <rPr>
        <b/>
        <sz val="12"/>
        <color rgb="FF000000"/>
        <rFont val="仿宋"/>
        <family val="3"/>
        <charset val="134"/>
      </rPr>
      <t xml:space="preserve">
整改情况：
合作社在建设施工过程中加强了噪音管控，正在逐步完善相关污染防治设施。</t>
    </r>
  </si>
  <si>
    <t>D3HN202406030103</t>
  </si>
  <si>
    <t>衡阳市石鼓区建设新村小区三十一栋三单元406户地震式关门，噪音扰民。</t>
  </si>
  <si>
    <t>衡阳市</t>
  </si>
  <si>
    <t>经调查核实，反映问题部分属实。
6月4日，石鼓区五一街道组织安环站、城管大队和建设新村社区再次到现场了解情况，通过询问周边居民了解，406户住户夜间下班回家可能有时存在关门声音较大的情况。</t>
  </si>
  <si>
    <t>积极协调解决居民反映的问题，建立和谐的邻里关系。</t>
  </si>
  <si>
    <r>
      <t xml:space="preserve">处理情况：
</t>
    </r>
    <r>
      <rPr>
        <sz val="12"/>
        <rFont val="仿宋"/>
        <family val="3"/>
        <charset val="134"/>
      </rPr>
      <t xml:space="preserve">石鼓区五一街道、建设新村社区要求406户住户平时多注意，轻关门，夜间尽量减少高分贝设备、器材使用，养成良好生活习惯，建立和谐的邻里关系。
</t>
    </r>
    <r>
      <rPr>
        <b/>
        <sz val="12"/>
        <rFont val="仿宋"/>
        <family val="3"/>
        <charset val="134"/>
      </rPr>
      <t xml:space="preserve">整改情况：
</t>
    </r>
    <r>
      <rPr>
        <sz val="12"/>
        <rFont val="仿宋"/>
        <family val="3"/>
        <charset val="134"/>
      </rPr>
      <t>目前，该住户已注意夜间关门音量，并控制夜间分贝。</t>
    </r>
  </si>
  <si>
    <t>D3HN202406030112</t>
  </si>
  <si>
    <t>坦渡镇政府牵头在坦渡镇桐梓铺社区炸山采石，采石点下方为居民区，采石未征得附近居民的同意。投诉人认为手续不合法，也担心存在安全问题。</t>
  </si>
  <si>
    <t>经调查核实，反映问题部分属实。
1、坦渡镇府牵头在坦渡镇桐梓铺社区炸山采石，采石未征得附近居民的同意问题不属实。相关部门对拟设采矿权出让出具了审批意见，涉及的坦度村、农胜村和桐梓铺社区召开了村民代表会议和村民小组会议，均同意在本村范围内设置采矿权，并一致同意拟设采矿权用地，并由村委会和社区居委会出具了村民签字同意的意见文件。
2、投诉人认为手续不合法，也担心存在安全问题不属实。临湘市胜龙矿区建筑用砂岩矿未正式开始建设施工，该矿山于2022年12月31日由省自然资源厅挂牌出让。2023年8月17日取得采矿权许可证，有效期自2023年8月17日至2033年8月17日。胜龙矿区建筑用砂岩矿建设项目用地，已取得湖南省人民政府批准（湖南省人民政府湘政地〔2024〕0700号建设用地批复文件）和临湘市2023年第十批次集体土地农用地转用项目勘测定界图，临湘市人民政府发布了“关于临湘市坦度镇胜龙矿区建筑用砂岩矿项目征收土地预公告”临湘市坦渡镇胜龙采石场按要求已编制相关方案，待正式投产后将严格督促企业按照开发利用方案、绿色矿山建设方案、生态修复保护方案、水土保持方案等进行实施，确保大气、水体、土壤、噪音污染和生态破坏影响符合国家矿山开采的标准和要求。胜龙矿区建筑用砂岩矿300米范围以外爆破产生的振动效应符合规定要求，不会对保护对象造成损害。
3、采石点下方为居民区问题属实。该矿山于2015年7月关停整治至今，未开采。在开采之前，临湘市会将该矿山开采区300米安全区域范围的村民居住房屋全部征收。</t>
  </si>
  <si>
    <t>督促企业按照省级绿色矿山标准进行建设，为周边居民创造良好生态环境。</t>
  </si>
  <si>
    <r>
      <t xml:space="preserve">处理情况：
</t>
    </r>
    <r>
      <rPr>
        <sz val="12"/>
        <color rgb="FF000000"/>
        <rFont val="仿宋"/>
        <family val="3"/>
        <charset val="134"/>
      </rPr>
      <t xml:space="preserve">1、自然资源局督促矿山按照省级绿色矿山标准进行建设，在矿山开采过程中按照生态保护修复方案要求，做到“边开采、边治理”。
2、水利局督促矿山按照水土保持方案，加强施工组织和管理，落实水土保持“三同时”制度和各项水土保持措施。
3、坦渡镇严格落实属地管理责任，加强日常巡查监管，及时发现问题并及时处理。
4、坦渡镇和自然资源局加强宣传引导，使公众对绿色矿山建设有更深入的了解和认识。
</t>
    </r>
    <r>
      <rPr>
        <b/>
        <sz val="12"/>
        <color rgb="FF000000"/>
        <rFont val="仿宋"/>
        <family val="3"/>
        <charset val="134"/>
      </rPr>
      <t>整改情况：</t>
    </r>
    <r>
      <rPr>
        <sz val="12"/>
        <color rgb="FF000000"/>
        <rFont val="仿宋"/>
        <family val="3"/>
        <charset val="134"/>
      </rPr>
      <t xml:space="preserve">无
</t>
    </r>
  </si>
  <si>
    <t>D3HN202406030102</t>
  </si>
  <si>
    <t>浏阳市古港镇梅田湖村养猪场离居民区很近，臭味大，影响饮用水并在继续扩建中。</t>
  </si>
  <si>
    <t>经调查核实，反映问题部分属实。
1、离居民区很近，臭味大属实。
2、影响饮用水并在继续扩建中不属实。经现场核查，该猪场，未设置排口，现场无猪粪水外排，猪粪渣转运车辆在拖运过程中，有猪粪渣滴漏现象，现场未发现扩建行为。</t>
  </si>
  <si>
    <t>加强对养殖行业的监管，减少养殖污染。</t>
  </si>
  <si>
    <r>
      <t xml:space="preserve">处理情况：
</t>
    </r>
    <r>
      <rPr>
        <sz val="12"/>
        <rFont val="仿宋"/>
        <family val="3"/>
        <charset val="134"/>
      </rPr>
      <t>现场检查发现，工作人员清粪后未及时将布帘挂起使用，周边有臭味，长沙市生态环境局浏阳分局委托第三方公司对养殖场场界上、下风向点位恶臭气体进行采样送检。</t>
    </r>
    <r>
      <rPr>
        <b/>
        <sz val="12"/>
        <rFont val="仿宋"/>
        <family val="3"/>
        <charset val="134"/>
      </rPr>
      <t xml:space="preserve">
整改情况：
</t>
    </r>
    <r>
      <rPr>
        <sz val="12"/>
        <rFont val="仿宋"/>
        <family val="3"/>
        <charset val="134"/>
      </rPr>
      <t>加强运输车辆的清理，避免猪粪渣滴漏造成环境污染，并根据恶臭气体的检测结果，再作进一步处理。</t>
    </r>
  </si>
  <si>
    <t>D3HN202406030087</t>
  </si>
  <si>
    <t>湖南穗源涂料有限公司没有污水处理设施，将废水排放到厂房外水沟。</t>
  </si>
  <si>
    <t>经调查核实，反映问题部分属实。
该公司2018年3月租赁衡阳县樟树乡连政村荷冲组自建厂房从事涂料生产和经营，现场检查时发现该公司未办理环境影响评价和用地等相关手续。同时，未开展生产，厂房外污水沉淀池有水，未发现外排痕迹。该公司水性涂料生产线车间生产完后需冲洗搅拌机而冲洗过程中会产生冲洗废水，经厂房地面水沟排入厂房外污水沉淀池，企业因场地限制建设的沉淀池为长条形，且位于租赁人住房屋后，外形与水沟类似，造成群众误解。</t>
  </si>
  <si>
    <t>督促企业恢复场地原状。</t>
  </si>
  <si>
    <r>
      <t>处理情况：</t>
    </r>
    <r>
      <rPr>
        <sz val="12"/>
        <rFont val="仿宋"/>
        <family val="3"/>
        <charset val="134"/>
      </rPr>
      <t xml:space="preserve">
针对该企业的未批先建行为、且选址不当行为，衡阳市生态环境局衡阳县分局对其下达《责令改正违法行为决定书》。
</t>
    </r>
    <r>
      <rPr>
        <b/>
        <sz val="12"/>
        <rFont val="仿宋"/>
        <family val="3"/>
        <charset val="134"/>
      </rPr>
      <t xml:space="preserve">整改情况：
</t>
    </r>
    <r>
      <rPr>
        <sz val="12"/>
        <rFont val="仿宋"/>
        <family val="3"/>
        <charset val="134"/>
      </rPr>
      <t>业主决定另觅新址，整体搬迁，目前正在自行拆除生产设备。</t>
    </r>
  </si>
  <si>
    <t>D3HN202406030088</t>
  </si>
  <si>
    <t>1、溆浦县永恒环保科技有限公司（废旧轮胎回收再利用）在生产时浓烟滚滚，废气直接排放。
2、导致周边植物全部枯死。</t>
  </si>
  <si>
    <t>怀化市</t>
  </si>
  <si>
    <r>
      <t>经调查核实，反映问题部分属实。
1、在生产时浓烟滚滚，废气直接排放问题不属实。2024年6月4日上午，怀化市生态环境局溆浦分局牵头溆浦县中都乡政府工作人员组成联合调查组，针对反映的问题开展了现场核查，永恒环保公司处停产检修中。查阅了永恒环保公司环评资料，产生废气的环节分别为裂解炉燃烧废气和裂解炉炉口废气；现场发现车间内建有裂解炉10座，每座裂解炉炉口都设置有1个集气罩，采用烟管连接至UV光解+活性炭吸附系统；每座裂解炉均设置有燃烧废气收集设施，并采用管道与活性炭吸附装置末端管道联通，一同连接到双碱法脱硫装置，经过处理后通过45m烟囱高空排放；同时，查阅了该公司历史现场监管记录和自行检测报告，检查时环保设施均正常运行，没有浓烟滚滚和废气直排问题，检测结果显示主要污染因子二氧化硫、氮氧化物、颗粒物等均未超标。
2、导致周边植物全部枯死问题部分属实。2024年6月4日上午，联合调查组发现永恒环保公司西面和东南面山头确实存在部分植被叶面枯萎，面积约800m</t>
    </r>
    <r>
      <rPr>
        <vertAlign val="superscript"/>
        <sz val="12"/>
        <rFont val="仿宋"/>
        <family val="3"/>
        <charset val="134"/>
      </rPr>
      <t>2</t>
    </r>
    <r>
      <rPr>
        <sz val="12"/>
        <rFont val="仿宋"/>
        <family val="3"/>
        <charset val="134"/>
      </rPr>
      <t>，但没有发现周边植被全部枯死情形。经查证，造成植被叶面枯萎的原因为：5月15日，永恒环保公司车间内用于联通裂解炉冷凝箱与储油罐的钢管接口处突发性破裂，导致裂解炉内尚未冷凝的裂解气直接从破裂处泄露至车间，并快速扩散至厂界外，由于裂解气中含有二氧化硫、氮氧化物、颗粒物及挥发性有机物污染因子，且温度高达200-300摄氏度，从而导致下风向山头的植被叶面枯萎。</t>
    </r>
  </si>
  <si>
    <t>1、更换破损钢管，对厂内其他设施、设备开展全面排查和检修。
2、完成隐患问题整改，消除环境安全隐患。
3、行政处罚执行到位。</t>
  </si>
  <si>
    <r>
      <t xml:space="preserve">处理情况：
</t>
    </r>
    <r>
      <rPr>
        <sz val="12"/>
        <rFont val="仿宋"/>
        <family val="3"/>
        <charset val="134"/>
      </rPr>
      <t>1、对破裂钢管进行更换，并对厂内其他设施、设备开展全面排查和检修。针对排查出来的隐患问题开展整改。
2、怀化市生态环境局溆浦分局已于2024年5月28日对其存在环境违法行为实施了立案调查，现正在按程序办理。
整改情况：</t>
    </r>
    <r>
      <rPr>
        <b/>
        <sz val="12"/>
        <rFont val="仿宋"/>
        <family val="3"/>
        <charset val="134"/>
      </rPr>
      <t xml:space="preserve">
</t>
    </r>
    <r>
      <rPr>
        <sz val="12"/>
        <rFont val="仿宋"/>
        <family val="3"/>
        <charset val="134"/>
      </rPr>
      <t>1、已于5月20日完成破裂钢管的更换。
2、对厂内其他设施、设备开展了全面排查和检修，正在对排查出来的隐患问题实施全面整改，预计6月底前完成整改。</t>
    </r>
  </si>
  <si>
    <t>阶段性办结</t>
  </si>
  <si>
    <t>D3HN202406030086</t>
  </si>
  <si>
    <t>1、大围山国家森林公园自然保护区在两个月之前从大门口到山顶的沿山公路两旁的树木被砍伐。                                               2、浏阳市澄谭江镇激情烟花集团大源分厂从2023年11月到现在，违法破坏占用金坪村枫树冲的公益林300亩建厂以及在金坪村枞树坡挖地150亩建厂。</t>
  </si>
  <si>
    <t>经调查核实，反映问题基本属实。
1、大围山国家森林公园自然保护区在两个月之前从大门口到山顶的沿山公路两旁的树木被砍伐属实。
2、浏阳市澄谭江镇激情烟花集团大源分厂从2023年11月到现在，违法破坏占用金坪村枫树冲的公益林300亩建厂以及在金坪村枞树坡挖地150亩建厂部分属实。经查，荆坪村枫树冲的林地为一般商品林，非公益林。</t>
  </si>
  <si>
    <t>基本属实</t>
  </si>
  <si>
    <t>加强对自然保护地的林木资源管理，依法打击各类破坏森林资源行为，杜绝违法用地行为。</t>
  </si>
  <si>
    <r>
      <t xml:space="preserve">处理情况：
</t>
    </r>
    <r>
      <rPr>
        <sz val="12"/>
        <rFont val="仿宋"/>
        <family val="3"/>
        <charset val="134"/>
      </rPr>
      <t>1、经查，由于冰雪灾害造成大量竹木被雪压断梢、拦腰折断和倒伏，为了消除火灾隐患和避免病虫灾害，大围山国有林场以大围山国家森林公园的名义依法申请办理了林木采伐行政许可证，属于合法采伐林木行为。
2、经查，浏阳市澄潭江镇激情烟花集团大源分厂存在超范围动工行为，浏阳市林业局和浏阳市自然资源局将进一步调查核实。</t>
    </r>
    <r>
      <rPr>
        <b/>
        <sz val="12"/>
        <rFont val="仿宋"/>
        <family val="3"/>
        <charset val="134"/>
      </rPr>
      <t xml:space="preserve">
整改情况：
</t>
    </r>
    <r>
      <rPr>
        <sz val="12"/>
        <rFont val="仿宋"/>
        <family val="3"/>
        <charset val="134"/>
      </rPr>
      <t>浏阳市林业局、自然资源局依照相关法律法规对激情烟花集团大源烟花厂依法调查处理。</t>
    </r>
  </si>
  <si>
    <t>D3HN202406030084</t>
  </si>
  <si>
    <t>丰圆花炮厂在未征得中和镇江河村村民同意的情况下开挖村集体山林几百亩、破坏农田六七亩，导致村民饮用水山泉水被黄泥污染。</t>
  </si>
  <si>
    <t>经调查核实，反映问题部分属实。
1、丰圆花炮厂在未征得中和镇江河村村民同意的情况下开挖村集体山林几百亩部分属实。现场勘察和对比数据，发现丰圆烟花厂存在超范围占用林地行为，丰圆花炮厂与涉及用地的28户村民进行了沟通协商，目前已征得20户村民同意，其他正在沟通协商中。
2、破坏农田六七亩不属实。经现场比对，丰圆烟花所批准用地范围内的土地性质均为林地，不涉及农田，现场也未发现破坏农田的情况。
3、村民饮用水山泉水被黄泥污染属实。</t>
  </si>
  <si>
    <t>加强动态巡查，严格监管，杜绝违法用地行为。</t>
  </si>
  <si>
    <r>
      <t xml:space="preserve">处理情况：
</t>
    </r>
    <r>
      <rPr>
        <sz val="12"/>
        <rFont val="仿宋"/>
        <family val="3"/>
        <charset val="134"/>
      </rPr>
      <t>经查，丰圆烟花对所批准的林地进行了清表砍伐，由于降雨导致雨水冲刷清表处形成的黄泥水流入山体下方普安组8户村民饮用水取水点，对该处村民生活用水造成了一定影响，中和镇人民政府督促丰圆烟花在江河村普安组建设临时取水点，解决该处村民生活用水问题。</t>
    </r>
    <r>
      <rPr>
        <b/>
        <sz val="12"/>
        <rFont val="仿宋"/>
        <family val="3"/>
        <charset val="134"/>
      </rPr>
      <t xml:space="preserve">
整改情况：
</t>
    </r>
    <r>
      <rPr>
        <sz val="12"/>
        <rFont val="仿宋"/>
        <family val="3"/>
        <charset val="134"/>
      </rPr>
      <t>1、丰圆烟花目前已完成临时取水点建设。
2、浏阳市林业局已对丰圆烟花超范围占用林地的违法行为进行立案调查。</t>
    </r>
  </si>
  <si>
    <t>D3HN202406030081</t>
  </si>
  <si>
    <t>湘阴县许广高速岳阳至长沙方向K8788路段高速的噪音非常大，特别影响该段高速北侧十几户居民晚上休息，目前没有减噪措施。</t>
  </si>
  <si>
    <t>经调查核实，反映问题属实。
湘阴县许广高速无K8788桩号，经过多次排查，K8788路段桩号实为K87+88建设桩号，对应为现在许广高速K646-K647桩号。在K646-K647路段北侧有十二户居民房屋，最近的35米，最远的150米。</t>
  </si>
  <si>
    <t xml:space="preserve">
属实</t>
  </si>
  <si>
    <t>建立常态检查机制，确保噪音问题得到解决，不得影响群众正常生活休息。</t>
  </si>
  <si>
    <r>
      <t xml:space="preserve">处理情况：
</t>
    </r>
    <r>
      <rPr>
        <sz val="12"/>
        <color indexed="8"/>
        <rFont val="仿宋"/>
        <family val="3"/>
        <charset val="134"/>
      </rPr>
      <t>湘阴县交通运输局在综合各相关部门提出的整改意见后，要求湖南省岳望高速公路经营管理有限责任公司在K646-K647路段北侧安装隔音墙。岳望高速公路经营管理有限责任公司已承诺安排专人抓紧、加快该处隔音墙的建设工作。</t>
    </r>
    <r>
      <rPr>
        <b/>
        <sz val="12"/>
        <color rgb="FF000000"/>
        <rFont val="仿宋"/>
        <family val="3"/>
        <charset val="134"/>
      </rPr>
      <t xml:space="preserve">
整改情况：
</t>
    </r>
    <r>
      <rPr>
        <sz val="12"/>
        <color indexed="8"/>
        <rFont val="仿宋"/>
        <family val="3"/>
        <charset val="134"/>
      </rPr>
      <t>因声屏障（隔音墙）施工准备中的噪声监测报告、项目立项、施工图设计等工作预计需时一个月，声屏障施工需时两个月，此件预计10月份完成项目建设。</t>
    </r>
  </si>
  <si>
    <t>D3HN202406030083</t>
  </si>
  <si>
    <t>馨宇锦园小区（2006年建设）雨污管道都已损坏，污水会在小区内经常污水横流，非常臭。</t>
  </si>
  <si>
    <t>及时跟进物业管理对于启用物业维修基金的进度。</t>
  </si>
  <si>
    <r>
      <t xml:space="preserve">处理情况：
</t>
    </r>
    <r>
      <rPr>
        <sz val="12"/>
        <rFont val="仿宋"/>
        <family val="3"/>
        <charset val="134"/>
      </rPr>
      <t xml:space="preserve">1、湖南湘江新区管理委员会开发建设局（交通运输局）委托第三方进入馨宇锦园进行排水管道调查检测，查清管道存在的病害问题，为后续小区自行改造雨污水管道提供依据。
2、长沙安融和祥物业管理有限公司（小区物业）将雨污管道提质改造是否启用物业维修基金事项提交业主委员会，征询小区全部业主意见。在达到三分之二以上同意改造的前提下，再申请办理启用物业维修基金的相关手续，预计7月15日左右走完申报流程。
3、天顶街道办事处城市管理办公室将督促长沙安融和祥物业管理有限公司（小区物业）在整改方案没有确定之前，继续进行吸污处理，及时解决污水外溢问题，做好卫生保洁，减少对小区居民的影响。         </t>
    </r>
    <r>
      <rPr>
        <b/>
        <sz val="12"/>
        <rFont val="仿宋"/>
        <family val="3"/>
        <charset val="134"/>
      </rPr>
      <t xml:space="preserve">
 整改情况： 
</t>
    </r>
    <r>
      <rPr>
        <sz val="12"/>
        <rFont val="仿宋"/>
        <family val="3"/>
        <charset val="134"/>
      </rPr>
      <t>1、天顶街道办事处城市管理办公室将跟进湖南省建设工程工程质量检测中心有限责任公司对馨宇锦园小区排水管道调查检测情况。
2、天顶街道办事处城市管理办公室督促并跟进长沙安融和祥物业管理有限公司（小区物业）加快启用物业维修基金的进度。
3、燕子山社区和长沙安融和祥物业管理有限公司（小区物业）做好小区居民沟通解释工作，争取支持启用维修基金尽快解决问题。</t>
    </r>
  </si>
  <si>
    <t>D3HN202406030073</t>
  </si>
  <si>
    <t xml:space="preserve">汨罗市循环工业园里存在以下问题：
1、汨罗市中塑创达新材料有限公司、湖南恒塑新材料科技有限公司大量排放刺鼻气体。
2、汨罗万容固体废物处理有限公司排放刺激性气味气体。
</t>
  </si>
  <si>
    <r>
      <t>经调查核实，反映问题部分属实。
1、汨罗市中塑创达新材料有限公司排放大量刺鼻气体问题不属实。汨罗市中塑创达新材料有限公司法定代表人柏玲君，统一社会信用代码：91430681MA4QR6845U，该公司在汨罗高新区无实质性投资项目，也未租赁任何厂房，也未进行任何生产经营活动。
2、湖南恒塑新材料科技有限公司大量排放刺鼻气体、汨罗万容固体废物处理有限公司排放刺激性气味气体问题部分属实。</t>
    </r>
    <r>
      <rPr>
        <sz val="12"/>
        <color theme="1"/>
        <rFont val="仿宋"/>
        <family val="3"/>
        <charset val="134"/>
      </rPr>
      <t>汨罗高新区产业发展部会同岳阳市生态环境局汨罗分局进行了现场调查核实，湖南恒塑新材料科技有限公司正常生产，该企业废气污染防治设施均正常运行，未发现明显刺鼻的异味逸散问题。同时汨罗高新区立即委托第三方检测机构对该企业有组织、无组织废气进行采样检测，目前数据正在分析之中，若存在数据超标等问题将依法移送执法部门立案查处。2024年4月27日万容固废拟对高低压配电室检修、间歇炉仪表升级改造、烟囱加高改造，目前已处于停产状态。万容固废产生废气的处理工艺主要是无氧热解工艺（400℃~500℃）中，物料中有机物成分分解，产生热解气，热解气通过冷凝装置收集，收集的液体为燃油，未冷凝的气体进入燃烧室充分燃烧，产生的烟气经换热获得余热后，通过急冷塔、两级碱液喷淋（NaOH）、气液分离塔、活性炭吸附等措施处理后达标排放。目前万容固废正在整改，正对全厂废气收集系统、处理系统等进行系统性的梳理，主要包括集气罩、收集管道的规格、引风机的流量、压头及整体系统的阻力计算和设备规格是否整体配套等；同时，对间歇炉、连续炉排气筒的高度进行规范，将原有20米排气筒加高至35米，形成更有利于废气扩散的条件。</t>
    </r>
  </si>
  <si>
    <t>汨罗高新区将进一步压实企业污染防治主体责任，对园区内涉气企业开展排查，对排查发现的问题立行立改，涉嫌违法的问题移交执法部门依法查处。</t>
  </si>
  <si>
    <r>
      <t xml:space="preserve">处理情况：
</t>
    </r>
    <r>
      <rPr>
        <sz val="12"/>
        <color rgb="FF000000"/>
        <rFont val="仿宋"/>
        <family val="3"/>
        <charset val="134"/>
      </rPr>
      <t>1、压实企业污染防治主体责任。汨罗高新区督促湖南恒塑新材料科技有限公司、汨罗万容固体废物处理有限公司加强废气环保设施运行维护。同时开展举一反三排查，切实加强内部环境管理，确保废水、废气、固废、噪声等污染防治设施均正常运行，污染物稳定达标排放。
2、加大执法监管力度。
3、适时督促企业升级改造。汨罗高新区、岳阳生态环境局汨罗分局将实时指导督促企业，结合申请中央预算内环保专项资金，对环保设施进行升级改造。</t>
    </r>
    <r>
      <rPr>
        <b/>
        <sz val="12"/>
        <color rgb="FF000000"/>
        <rFont val="仿宋"/>
        <family val="3"/>
        <charset val="134"/>
      </rPr>
      <t xml:space="preserve">
整改情况：
</t>
    </r>
    <r>
      <rPr>
        <sz val="12"/>
        <color rgb="FF000000"/>
        <rFont val="仿宋"/>
        <family val="3"/>
        <charset val="134"/>
      </rPr>
      <t>1、万容固废正在对废气处理系统进行整改，已将原有20米烟囱加高至35米。
2、岳阳生态环境局汨罗分局采取明查、暗访、夜间“零点”行动等方式，进一步加大环境执法监管力度，以“零容忍”的高压态势，从严查处汨罗高新区内涉气企业各类环境违法行为。</t>
    </r>
  </si>
  <si>
    <t>D3HN202406030080</t>
  </si>
  <si>
    <t>益阳赫山区兰溪镇兰溪河生态很差，有臭味，颜色跟生活污水一样。</t>
  </si>
  <si>
    <t>经调查核实，反映问题部分属实。2024年6月5日，经现场调查，由于近期天气炎热出现水华现象，水体自净能力不足，部分河段呈轻微绿色。兰溪河在行洪排涝及蓄水灌溉过程中导致部分闸口水体浑浊，散发轻微气味，加之近期受端午节龙舟赛排练影响，兰溪河内漂浮生活垃圾增多，兰溪河整体水质受一定影响。调阅湖南省生态环境监测中心益阳中心每月对兰溪河上、中、下游的取样监测结果，兰溪河2-4月均达到或优于Ⅲ类水质。</t>
  </si>
  <si>
    <t>加强河道监管，持续改善水环境质量。</t>
  </si>
  <si>
    <r>
      <t xml:space="preserve">处理情况：
</t>
    </r>
    <r>
      <rPr>
        <sz val="12"/>
        <color theme="1"/>
        <rFont val="仿宋"/>
        <family val="3"/>
        <charset val="134"/>
      </rPr>
      <t xml:space="preserve">1、2024年6月5日，益阳市生态环境局赫山分局委托第三方检测公司对兰溪河上、中、下游开展取样监测，监测结果显示：全丰断面为Ⅲ类水质，枫林古桥为Ⅲ类水质，小河口为Ⅳ类水质（《关于省生态环境保护督察反馈“兰溪河水质”问题验收销号意见》整改目标：兰溪河水质持续改善，退出劣V类）。
2、责令兰溪河指挥部加强调度，及时督促兰溪镇、龙光桥街道、赫山街道对龙舟赛道周边及河面垃圾进行清理，并安排专人每天进行清理。端午节期间安排人员进行巡逻，对游客乱扔垃圾行为进行劝阻，确保河道周边整洁干净。
</t>
    </r>
    <r>
      <rPr>
        <b/>
        <sz val="12"/>
        <color theme="1"/>
        <rFont val="仿宋"/>
        <family val="3"/>
        <charset val="134"/>
      </rPr>
      <t>整改情况：</t>
    </r>
    <r>
      <rPr>
        <sz val="12"/>
        <color theme="1"/>
        <rFont val="仿宋"/>
        <family val="3"/>
        <charset val="134"/>
      </rPr>
      <t xml:space="preserve">
1、督促赫山区水利局加强兰溪河的水位调度，龙光桥街道、兰溪镇、兰溪村等单位切实履行环保主体责任，强化网格化管理，将责任一级一级压实到位，确保河道清洁。
2、督促赫山区兰溪镇、龙光桥街道、赫山街道等单位充分发挥“三长制”作用，加大宣传引导力度，激发群众在人居环境整治提升过程中的主人翁意识，不断推动人居环境整治工作共建共享。
3、督促赫山区兰溪镇、龙光桥街道、赫山街道等单位举一反三，对兰溪河周边开展河流清洁行动，以改善兰溪河水质为目标，杜绝脏、乱、差等不文明现象。</t>
    </r>
  </si>
  <si>
    <t>D3HN202406030071</t>
  </si>
  <si>
    <t>太平桥社区两个办事处的中间空地有一无名制砂点搭了铁棚 ，无环保设施 ，无系统压滤 ，生产过程中所产生的污水采用暗管直排的方式 ，对周边的生态环境造成了污染，工棚至今未拆除。</t>
  </si>
  <si>
    <t>经调查核实，反映问题部分属实。5月23日，株洲经济开发区管理委员会组织相关部门进行调查核实。该无名制砂点是株洲云冶建设管理开发有限责任公司于2020年建设的材料加工厂，生产过程中产生的淤泥经板框淤泥机进行了压滤分离，未发现废水通过暗管及其他未经处理方式外排。该加工厂2023年10月份以后未进行生产。现该工棚正在拆除中。</t>
  </si>
  <si>
    <t>对工棚进行拆除，加强对企业的监管，确保企业生产时达标排放。</t>
  </si>
  <si>
    <r>
      <t xml:space="preserve">处理情况：
</t>
    </r>
    <r>
      <rPr>
        <sz val="12"/>
        <color rgb="FF000000"/>
        <rFont val="仿宋"/>
        <family val="3"/>
        <charset val="134"/>
      </rPr>
      <t xml:space="preserve">1、对工棚进行拆除。
2、由社区负责开展宣传调解工作，消除群众的疑虑。
</t>
    </r>
    <r>
      <rPr>
        <b/>
        <sz val="12"/>
        <color rgb="FF000000"/>
        <rFont val="仿宋"/>
        <family val="3"/>
        <charset val="134"/>
      </rPr>
      <t xml:space="preserve">整改情况：
</t>
    </r>
    <r>
      <rPr>
        <sz val="12"/>
        <color rgb="FF000000"/>
        <rFont val="仿宋"/>
        <family val="3"/>
        <charset val="134"/>
      </rPr>
      <t>1、工棚正在拆除中。
2、社区已开展相关宣传工作。</t>
    </r>
  </si>
  <si>
    <t>D3HN202406030079</t>
  </si>
  <si>
    <t>长沙县黄花镇紫华郡小区业主反映每晚能闻到很重的橡胶的臭味，认为可能是直线距离一千多米的一个轮胎厂（住友橡胶）散发的。</t>
  </si>
  <si>
    <t>涉及邻避效应问题</t>
  </si>
  <si>
    <t>加强环境监管，督促企业降污减排，减小废气对居民的影响。</t>
  </si>
  <si>
    <r>
      <t>处理情况：</t>
    </r>
    <r>
      <rPr>
        <sz val="12"/>
        <rFont val="仿宋"/>
        <family val="3"/>
        <charset val="134"/>
      </rPr>
      <t xml:space="preserve">
1、2024年5月11日、5月16日、5月22日、5月23日、5月25日、6月4日，长沙经开区产业发展局、长沙县行政执法局、长龙街道、黄花镇政府等相关部门多次赴住友橡胶开展涉气情况检查。住友橡胶混炼车间、硫化车间等车间正常生产，门窗紧闭，主要废气处理设施正常运行。
2、2024年长沙县行政执法局分别于3月26日-3月28日和4月26日-4月27日委托第三方检测机构开展了2次执法检测，均显示住友橡胶外排废气达标。
</t>
    </r>
    <r>
      <rPr>
        <b/>
        <sz val="12"/>
        <rFont val="仿宋"/>
        <family val="3"/>
        <charset val="134"/>
      </rPr>
      <t>整改情况：</t>
    </r>
    <r>
      <rPr>
        <sz val="12"/>
        <rFont val="仿宋"/>
        <family val="3"/>
        <charset val="134"/>
      </rPr>
      <t xml:space="preserve">
1、长沙经开区督促住友橡胶根据制定的气味治理方案2024年改善计划降污减排。
2、长沙县行政执法局加强检查巡查强化执法检测。</t>
    </r>
  </si>
  <si>
    <t>D3HN202406030078</t>
  </si>
  <si>
    <t>举报人认为D3HN202405100003处理回复中的“在信访人思想不稳定，且其常住株洲市天元区，难于沟通的现状下，进一步加大沟通力度，妥善做好后续的信访化解工作。”表述有问题。益阳市安化县高明乡高明循环工业园2023年发生了环境污染事件，影响举报人的下游水利发电站，电站腐蚀损失，但是未做专业鉴定，未治理清除污染的淤泥，不认可水质达标的报告。</t>
  </si>
  <si>
    <t>涉及利益纠纷问题</t>
  </si>
  <si>
    <t>经调查核实，反映问题部分属实。
1、在信访人思想不稳定，且其常住株洲市天元区，难于沟通的现状下，进一步加大沟通力度，妥善做好后续的信访化解工作，表述有问题部分属实。2023年以来经过多次组织调解，信访人仍然不能提供其经济诉求有效依据的情况下，多次重复信访，相关表述符合客观事实。
2、益阳市安化县高明乡高明循环工业园2023年发生了环境污染事件，影响举报人的下游水利发电站，电站腐蚀损失，但是未做专业鉴定，未治理清除污染的淤泥，不认可水质达标的报告部分属实。2023年3月，安化县高明乡高明循环工业园区偷排工业污水，导致归水河流域水质超标，水质监测报告数据显示，水质虽有污染，但非强酸强碱，一般不会对水泥坝体和铁制管道造成损害，电站业主方一直未提供其设备、坝体受腐蚀损害的证明材料和依据。2023年6月份与第三方公司签订了安化县高明乡飞仙岩（磨丰滩二级）电站大坝水体治理项目合同，因治理需要放水降低水位，电站不配合放水，项目未能实施。2023年9月5日和9月26日、2024年3月21日和5月10日共4次对飞仙岩电站坝内的水质进行监测，结果显示园区特征因子和其他地表水常规因子均未超标，水质检测委托具有相关资质的第三方检测公司进行，监测报告具有法律效应。</t>
  </si>
  <si>
    <t>确保信访人的合理诉求。</t>
  </si>
  <si>
    <r>
      <t xml:space="preserve">处理情况：
</t>
    </r>
    <r>
      <rPr>
        <sz val="12"/>
        <rFont val="仿宋"/>
        <family val="3"/>
        <charset val="134"/>
      </rPr>
      <t>1、安化县高明工业园区督促企业落实生态环境保护主体责任，进一步增强生态环境保护意识，加强环境管理，确保污染物稳定达标排放。
2、2024年5月16日与信访人进行了见面沟通协调，5月17日高明乡联系了信访人推荐的第三方鉴定公司,该公司表示不具备有关鉴定资质。
3、经过政府组织协商，在尊重信访人对停运损失要求赔偿的基础上，双方确定运营损失补偿时间段为2023年3月16日至2023年9月16日，并按停运前两年同期发电量平均值的1.5倍全额给予补偿，补偿金额为32.8万元，全部补偿到位，合理要求已经解决到位。
4、当地政府将进一步加大与飞仙岩电站业主的沟通协调力度，积极开展沟通解释工作，对信访人合理诉求以信访救济的方式解决并签订息访协议；如与信访人无法协调，则引导信访人通过司法途径解决。</t>
    </r>
    <r>
      <rPr>
        <b/>
        <sz val="12"/>
        <rFont val="仿宋"/>
        <family val="3"/>
        <charset val="134"/>
      </rPr>
      <t xml:space="preserve">
整改情况：
</t>
    </r>
    <r>
      <rPr>
        <sz val="12"/>
        <rFont val="仿宋"/>
        <family val="3"/>
        <charset val="134"/>
      </rPr>
      <t>1、安化县组织召开了信访件办理专题调度会，要求对信访人后续相关诉求进行合理区分，确保投诉人的合法权益，不在合理诉求范围内的，做好相关解释和沟通工作，告知可采取法律诉讼的途径进行解决。
2、安化县成立高明乡信访处置工作专班，进一步加大深度沟通力度，妥善做好后续的信访问题化解工作。</t>
    </r>
  </si>
  <si>
    <t>D3HN202406030082</t>
  </si>
  <si>
    <t>长沙市湘江新区望岳街道奥克斯缔一城12栋后面垃圾站垃圾桶发出臭味。</t>
  </si>
  <si>
    <t>经调查核实，反映问题部分属实。
1、奥克斯缔一城12栋后面垃圾站发出臭味属实。
2、垃圾桶发出臭味不属实。2024年6月4日，望岳街道办事处组织莱茵社区进行现场调查核实，奥克斯缔壹城12栋后面垃圾站为封闭式垃圾站，因小区居住人员较多，日产垃圾量较多，加上天气炎热等影响，现场核实该垃圾站确实产生了些许异味。因经常有住户将车辆停放在垃圾站周边，导致垃圾站无法正常清运垃圾，物业公司为防止车辆乱停，在垃圾站周边零星放置了垃圾桶以阻挡车辆停放，但偶尔有路过的居民顺手将垃圾扔进垃圾桶内，现场核实该垃圾桶并未出现垃圾满溢现象，未发出臭味。</t>
  </si>
  <si>
    <t>打造整洁、有序的居住环境</t>
  </si>
  <si>
    <r>
      <t xml:space="preserve">处理情况：
</t>
    </r>
    <r>
      <rPr>
        <sz val="12"/>
        <rFont val="仿宋"/>
        <family val="3"/>
        <charset val="134"/>
      </rPr>
      <t xml:space="preserve">督促物业公司加强卫生保洁工作，确保干净、卫生、无异味。组织不定期检查，实现常态化监管，保障人民群众的正常工作和生活。
</t>
    </r>
    <r>
      <rPr>
        <b/>
        <sz val="12"/>
        <rFont val="仿宋"/>
        <family val="3"/>
        <charset val="134"/>
      </rPr>
      <t xml:space="preserve">整改情况：
</t>
    </r>
    <r>
      <rPr>
        <sz val="12"/>
        <rFont val="仿宋"/>
        <family val="3"/>
        <charset val="134"/>
      </rPr>
      <t>2024年6月4日，长沙市岳麓区望岳街道办事处城管办、莱茵社区已督促物业公司对现场垃圾站、垃圾桶进行了清洁、消毒、除臭，并将垃圾桶撤走。</t>
    </r>
  </si>
  <si>
    <t>D3HN202406030076</t>
  </si>
  <si>
    <t>郴州市宜章县玉溪镇文明南路宜章县慧招水泥制品厂没有国土手续非法用地占用0.83亩生态林，生产过程有粉尘、噪音污染。2023年10月，当地环保局对该厂进行查处，出具责改书，要求企业停工停产搬迁，但是实际没有停产，没有搬迁，也没有整改完成。</t>
  </si>
  <si>
    <t>郴州市</t>
  </si>
  <si>
    <r>
      <t>经调查核实，反映问题</t>
    </r>
    <r>
      <rPr>
        <sz val="12"/>
        <rFont val="仿宋"/>
        <family val="3"/>
        <charset val="134"/>
      </rPr>
      <t>基本属实。</t>
    </r>
    <r>
      <rPr>
        <sz val="12"/>
        <color rgb="FF000000"/>
        <rFont val="仿宋"/>
        <family val="3"/>
        <charset val="134"/>
      </rPr>
      <t xml:space="preserve">
1、宜章县慧招水泥制品厂没有国土手续非法用地占用0.83亩生态林，生产过程有粉尘、噪音污染属实。经宜章县自然资源局和宜章县林业局核实，该厂没有办理国土规划手续，违法占用林地0.427亩。
2、2023年10月，当地环保局对该厂进行查处，出具责改书，</t>
    </r>
    <r>
      <rPr>
        <sz val="12"/>
        <color theme="1"/>
        <rFont val="仿宋"/>
        <family val="3"/>
        <charset val="134"/>
      </rPr>
      <t>要求企业停工停产搬迁，但是实际没有停产，没有搬迁，也没有整改完成基本属实。经市生态环境局宜章分局核实，该厂有水泥制品生产和大理石加工2条生产线，因未办理环评审批手续和排污许可登记，2017年清理环保违规建设项目时将该厂纳入备案管理，2024年6月4日现场调查时该厂未生产。2023年有群众多次投诉该厂大理石加工切割噪声扰民，郴州市生态环境局宜章分局多次调处，于2023年10月23日对该厂下达《责令停产生产的通知》，责令该厂停止石材切割，在2023年12月31日前拆除石材加工设备。该厂按照要求拆除了大理石加工区的生产设备，但因选址和资金困难等原因暂未搬迁，水泥制品仍在生产，生产时产生噪音和少量扬尘，2024年1月19日宜章生态环境监测站对该厂附近居民小区的西面、南面厂界进行监测，结果显示噪声没有超过国家标准。</t>
    </r>
  </si>
  <si>
    <t>对宜章县慧招水泥制品厂违法行为查处到位，拆除占有林地的厂房及生产设备。</t>
  </si>
  <si>
    <r>
      <t>处理情况：</t>
    </r>
    <r>
      <rPr>
        <sz val="12"/>
        <color rgb="FF000000"/>
        <rFont val="仿宋"/>
        <family val="3"/>
        <charset val="134"/>
      </rPr>
      <t xml:space="preserve">
1、宜章县林业局于2024年5月22日对宜章县慧招水泥制品厂下达了《林业行政处罚立案登记表》和《责令限期恢复植被和林业生产条件通知书》。
2、宜章县城管和综合执法局针对宜章县慧招水泥制品厂没有办理规划手续，擅自建设彩钢厂棚的违法行为进行立案查处，督促其拆除非法占有林地的厂房和生产设施设备。
</t>
    </r>
    <r>
      <rPr>
        <b/>
        <sz val="12"/>
        <color rgb="FF000000"/>
        <rFont val="仿宋"/>
        <family val="3"/>
        <charset val="134"/>
      </rPr>
      <t>整改情况：</t>
    </r>
    <r>
      <rPr>
        <sz val="12"/>
        <color rgb="FF000000"/>
        <rFont val="仿宋"/>
        <family val="3"/>
        <charset val="134"/>
      </rPr>
      <t xml:space="preserve">
宜章县慧招水泥制品厂已停止生产，正在选址搬迁。</t>
    </r>
  </si>
  <si>
    <t>X3HN202406030064</t>
  </si>
  <si>
    <t>花石镇湘莲加工企业将加工完的药水残渣倒入门前的沟渠中，沟渠水流入湘潭县花石镇桐梓村里一条无名水渠，导致水渠成为黑臭水体，鱼类死亡、淤泥成堆，上层漂浮褐色气泡，空气中夹杂着药水味。请求加大违法行为打击力度，并加大该水渠的清淤力度，恢复水体生态。</t>
  </si>
  <si>
    <t>湘潭市</t>
  </si>
  <si>
    <t>经调查核实，反映问题部分属实。
1、花石镇湘莲加工企业将加工完的药水残渣倒入门前的沟渠中，沟渠水流入湘潭县花石镇桐梓村里一条无名水渠”“鱼类死亡、空气中夹杂着药水味”问题不属实。花石镇无名水渠周边有湘潭县花石镇宏炜湘莲购销部等4家洗白莲企业，4家企业因安全生产等问题于2024年3月7日停止生产，目前只保留磨白莲工序在断续生产。湘潭县俊驰湘莲有限公司、湘潭县宏伟湘莲有限公司部分洗白莲废水经处理后通过生活管网排入无名水渠；湖南鑫莲利湘莲贸易有限公司、湘潭县花石镇宏炜湘莲购销部洗白莲废水经处理后排入承包的莲藕基地综合利用，不排入无名水渠。通过对此渠道多断面拍照未发现有鱼虾死亡的现场，同时现场未闻到空气中有夹杂着药水味的情况。 
2、水渠成为黑臭水体，淤泥成堆，上层漂浮褐色气泡问题部分属实。花石镇新加村灌溉支渠，涉及3个村30多个组的农田灌溉，全长约5千米。渠道周边3个村30多个组以及周边个体湘莲加工企业、豆制品加工企业及镇区主干道两边商业门面的部分生活废水排入该渠道内，建成至今30多年从未清理过，渠道两侧垃圾及底泥堆积，渠道内水质浑浊，底泥呈黑褐色，偶尔能闻到轻微臭气。经过监测，湘潭桐梓村无名水渠化学需氧量、氨氮符合相关标准要求。</t>
  </si>
  <si>
    <t>1、企业采取措施，达标排放。
2、当地对渠道进行清理整治。</t>
  </si>
  <si>
    <r>
      <t>处理情况：</t>
    </r>
    <r>
      <rPr>
        <sz val="12"/>
        <rFont val="仿宋"/>
        <family val="3"/>
        <charset val="134"/>
      </rPr>
      <t xml:space="preserve">
1、湘潭县俊驰湘莲有限公司、湘潭县宏伟湘莲有限公司迅速对洗白莲处理废水排放管网进行改造，所有生产废水必须按告知承诺制审批要求排入莲藕基地综合利用。
2、对4家洗白莲企业进一步加强管控，对废水处理设施限时安装分电表和废水流量计。
3、定人、定岗、定责，明确环保处理设施操作人员及管理人员责任，确保所有废水全部进污水处理设施达标处理，再排入莲藕基地综合利用或外运处置。
4、定期对污染物排放情况进行检测并公示检测结果。
5、积极妥善处理好与周边的关系。
</t>
    </r>
    <r>
      <rPr>
        <b/>
        <sz val="12"/>
        <rFont val="仿宋"/>
        <family val="3"/>
        <charset val="134"/>
      </rPr>
      <t xml:space="preserve">整改情况：
</t>
    </r>
    <r>
      <rPr>
        <sz val="12"/>
        <rFont val="仿宋"/>
        <family val="3"/>
        <charset val="134"/>
      </rPr>
      <t>花石镇人民政府已安排对水渠的淤泥、垃圾进行清理，开展河道保洁等工作，尽快恢复河道自然生态环境。</t>
    </r>
  </si>
  <si>
    <t>D3HN202406030077</t>
  </si>
  <si>
    <t>长沙市长沙县长沙自贸医院实验中心6月3日做实验时，排出大量白色烟气，噪音严重，有震动感。以前曾排放黄色刺鼻烟雾。</t>
  </si>
  <si>
    <t>1、开展废气、噪声等监测，向相关街道、县行政执法局共享监测结果。
2、加强与群众解释沟通。</t>
  </si>
  <si>
    <r>
      <t>处理情况：</t>
    </r>
    <r>
      <rPr>
        <sz val="12"/>
        <rFont val="仿宋"/>
        <family val="3"/>
        <charset val="134"/>
      </rPr>
      <t xml:space="preserve">
1、2024年5月16日，长沙县泉塘街道办事处联合长沙经开区自然资源规划建设局、长沙县行政执法局等相关部门赴现场进行调查，调查时现场未进行实验。
2、2024年5月20日，长沙经开区自然资源规划建设局、长沙经开区产业发展局、长沙县泉塘街道办事处就群众举报风洞实验室烟气、噪音扰民问题，赴现场与实验室负责人进行了对接、会商。
3、2024年6月4日，长沙经开区产业发展局委托第三方检测公司在该基地周边开展检测，相关部门及多名群众代表见证监测过程，目前检测结果还未出具。
4、长沙县泉塘街道办事处、㮾梨街道办事处分别组织已召开群众座谈会。长沙县泉塘街道办事处对周边居民小区进行走访。
</t>
    </r>
    <r>
      <rPr>
        <b/>
        <sz val="12"/>
        <rFont val="仿宋"/>
        <family val="3"/>
        <charset val="134"/>
      </rPr>
      <t>整改情况：</t>
    </r>
    <r>
      <rPr>
        <sz val="12"/>
        <rFont val="仿宋"/>
        <family val="3"/>
        <charset val="134"/>
      </rPr>
      <t xml:space="preserve">
实验室相关负责人承诺夜间休息时间不进行实验，同意相关部门在实验基地周边开展环境监测，安排技术人员参加群众座谈会，回应群众诉求，争取群众理解。</t>
    </r>
  </si>
  <si>
    <t>D3HN202406030075</t>
  </si>
  <si>
    <t>常德市安乡县大鲸港镇五河楼村安乡县殡仪馆（里面有火葬场）将污水排进殡仪馆后面的河里，每天烟囱冒黑烟还有粉尘，场区有腥臭味。</t>
  </si>
  <si>
    <t xml:space="preserve">经调查核实，反映问题部分属实。
1、常德市安乡县大鲸港镇五河楼村安乡县殡仪馆（里面有火葬场）将污水排进殡仪馆后面的河里，每天烟囱冒黑烟还有粉尘部分属实。
2、场区有腥臭味不属实。经调阅资料和现场走访巡查，未发现厂区内存在腥臭味等情况。市生态环境局安乡分局委托第三方进行废气无组织执法监测，对厂界下风向无组织监控点进行臭气浓度、氨、硫化氢、氯化氢浓度检测，监测报告显示上述各项指标均未超标。
</t>
  </si>
  <si>
    <t>进一步强化殡仪馆管理，全面压实责任，对馆内各类排放物实行常态化监测，坚决抓好殡仪馆污水处理站、火化和尾气处理等设备的日常运维管理，确保持续稳定达标排放。</t>
  </si>
  <si>
    <r>
      <t xml:space="preserve">处理情况：
</t>
    </r>
    <r>
      <rPr>
        <sz val="12"/>
        <color rgb="FF000000"/>
        <rFont val="仿宋"/>
        <family val="3"/>
        <charset val="134"/>
      </rPr>
      <t>1、经核查，安乡县殡仪馆严格按照有关要求实行雨污分流，生活污水经隔油池、化粪池、污水处理站处理达标后，经南侧专用管网排入殡仪馆北干渠(内河)。
2、殡仪馆火化炉废气经过二次燃烧+急冷+除酸+旋风除尘+布袋除尘+活性炭吸附处理后外排，查阅台账显示设备设施正常运行，废气排放检测各项指标均未超标。</t>
    </r>
    <r>
      <rPr>
        <b/>
        <sz val="12"/>
        <color rgb="FF000000"/>
        <rFont val="仿宋"/>
        <family val="3"/>
        <charset val="134"/>
      </rPr>
      <t xml:space="preserve">
</t>
    </r>
    <r>
      <rPr>
        <sz val="12"/>
        <color rgb="FF000000"/>
        <rFont val="仿宋"/>
        <family val="3"/>
        <charset val="134"/>
      </rPr>
      <t>3、常德市生态环境局安乡分局委托第三方对墓区3个雨水（沉降水）排放口进行水质执法监测，监测报告显示上述各项指标均未超标。</t>
    </r>
    <r>
      <rPr>
        <b/>
        <sz val="12"/>
        <color rgb="FF000000"/>
        <rFont val="仿宋"/>
        <family val="3"/>
        <charset val="134"/>
      </rPr>
      <t xml:space="preserve">
整改情况：
</t>
    </r>
    <r>
      <rPr>
        <sz val="12"/>
        <color rgb="FF000000"/>
        <rFont val="仿宋"/>
        <family val="3"/>
        <charset val="134"/>
      </rPr>
      <t>1、全面压实责任，对殡仪馆内各类排放物实行常态化监测，坚决抓好殡仪馆污水处理站、火化和尾气处理等设备的日常运维管理，确保持续稳定达标排放。生态环境部门将加强日常环境监管，依法查处各类环境违法行为。
2、加强政策法规宣传引导，及时公示问题整改和监测情况。</t>
    </r>
  </si>
  <si>
    <t>X3HN202406030070</t>
  </si>
  <si>
    <t>举报人曾反馈天心区文源街道金汇社区金秋小区单车棚加装电动车充电装置导致深夜噪音扰民问题，目前解决方案举报人不满意，要求拆除单车棚，将绿化带复原。</t>
  </si>
  <si>
    <t>经调查核实，反映问题部分属实。
1、金秋小区单车棚加装电动车充电装置属实。
2、导致深夜噪音扰民问题不属实。2009年，金秋小区建设了两处单车棚。2018年，文源街道将将两处单车棚升级为电动车充电棚，并在改造前进行张贴公示，公示期间并未收到业主意见反馈。2024年4月，有业主投诉第15栋南侧电动车充电棚噪音扰民问题，文源街道应投诉人诉求，要求小区物业公司对该充电棚进行了断电处置，仅用于电动车停放，现已无充电噪声产生。5月20日，小区物业公司就是否拆除该充电棚对有相邻利害关系的第13栋、第15栋共72户业主征求意见，超过三分之二业主反对拆除。</t>
  </si>
  <si>
    <t>停车棚完成防火隔断改造，相关部门加强日常监管。</t>
  </si>
  <si>
    <r>
      <t xml:space="preserve">处理情况：
</t>
    </r>
    <r>
      <rPr>
        <sz val="12"/>
        <rFont val="仿宋"/>
        <family val="3"/>
        <charset val="134"/>
      </rPr>
      <t>1、根据业主提出的进一步整改意见，文源街道与小区物业公司、业委会进行沟通协调，对电动车停车棚进行防火隔断改造。
2、文源街道要求物业公司加强停车棚管理，防止噪声扰民问题。</t>
    </r>
    <r>
      <rPr>
        <b/>
        <sz val="12"/>
        <rFont val="仿宋"/>
        <family val="3"/>
        <charset val="134"/>
      </rPr>
      <t xml:space="preserve">
整改情况：
</t>
    </r>
    <r>
      <rPr>
        <sz val="12"/>
        <rFont val="仿宋"/>
        <family val="3"/>
        <charset val="134"/>
      </rPr>
      <t>1、目前该停车棚已完成防火隔断改造。
2、相关部门加强日常监管。</t>
    </r>
  </si>
  <si>
    <t>D3HN202406030049</t>
  </si>
  <si>
    <t>罗江镇罗江村十四组的黄老板和宇轩农业发展公司的廖老板，破坏山林，拖走砂石，以化肥名义填埋重金属（镉、砷等）化工淤泥。政府开会宣布无毒，村民对此结果不认可，至今仍未解决“毒污泥”的问题。</t>
  </si>
  <si>
    <r>
      <t>经调查核实，反映问题部分属实。
1、罗江镇罗江村十四组的黄老板和宇轩农业发展公司的廖老板，破坏山林，拖走砂石问题不属实。反映问题地点为罗江村十四组山林。2018年，罗江村以林分改造发展油茶产业为目的依法依规依程序办理了林木采伐手续（见附件），林木采伐期间并未有砂石产生并外运。林木采伐后，罗江村将林地承包给</t>
    </r>
    <r>
      <rPr>
        <sz val="12"/>
        <rFont val="仿宋"/>
        <family val="3"/>
        <charset val="134"/>
      </rPr>
      <t>汨罗市桃林寺镇黄乐元种植油茶。2022年4月，罗江村再次与汨罗市宇轩农业发展有限公司（法人代表：廖军）与签订土地流转合同，流转600亩旱地给汨罗市宇轩农业发展有限公司从事农业种植。
2、以化肥名义填埋重金属（镉、砷等）化工淤泥问题部分属实。填埋的黑色不明物质实际为浩朝环保公司提供给宇轩农业发展公司作基肥用的营养土。宇轩农业发展公司对流</t>
    </r>
    <r>
      <rPr>
        <sz val="12"/>
        <color rgb="FF000000"/>
        <rFont val="仿宋"/>
        <family val="3"/>
        <charset val="134"/>
      </rPr>
      <t>转的600亩旱地用营养土进行土壤改良，种植牧草。营养土由城镇污水处理厂污泥和造纸厂污水处理站污泥通过混拌料、发酵、高堆闷干、包装等工序生产而成。在项目实施过程中，总共利用了约1100吨营养土作为基肥，项目地实际种植牧草面积约为197亩。
3、政府开会宣布无毒，村民对此结果不认可，至今仍未解决‘毒污泥’问题不属实。2022年9月8日，岳阳市生态环境局汨罗分局委托湖南品标华测检测技术有限公司采样，现场多名群众参与监督，共采集5个点的样。2022年9月23日，罗江镇政府召集罗江村群众代表，由市生态环境局汨罗分局负责人进行现场解读检测结果，检测报告显示，项目地的灰黑色营养土符合《农用污泥污染物控制标准》(GB4284-2018)A级污泥产物污染物限值；其他4个样品均符合《土壤环境质量农用地土壤污染风险管控标准》(GB15618-2018)。群众递交的检测报告数据，经现场比对，符合A级污泥产物标准要求。关于群众投诉的“镉超标4.6倍、汞超标4.7倍、镍超标6.5倍，砷超标2.61倍”问题，经核实，该数据参照的标准是福建省地方标准—《农产品产地土壤重金属污染程度的分级》（DB35/T 859-2016），适用标准有误，从而导致群众误解为监测数据超标。该地块现仍为牧草种植地，当前牧草长势良好，现场无异味，无其他影响环境的问题。</t>
    </r>
  </si>
  <si>
    <t xml:space="preserve">
妥善做好群众解释工作,耐心细致地解读检测报告内容，广泛宣传，主动接受群众监督。</t>
  </si>
  <si>
    <r>
      <t>处理情况:</t>
    </r>
    <r>
      <rPr>
        <sz val="12"/>
        <color indexed="8"/>
        <rFont val="仿宋"/>
        <family val="3"/>
        <charset val="134"/>
      </rPr>
      <t xml:space="preserve">
1、组织召开村组负责人及群众代表会议，详细解读该农业项目的工艺流程,主动接受群众监督。
2、由受委托的监测公司向群众详细解读检测报告内容。
</t>
    </r>
    <r>
      <rPr>
        <b/>
        <sz val="12"/>
        <color indexed="8"/>
        <rFont val="仿宋"/>
        <family val="3"/>
        <charset val="134"/>
      </rPr>
      <t>整改情况:</t>
    </r>
    <r>
      <rPr>
        <sz val="12"/>
        <color indexed="8"/>
        <rFont val="仿宋"/>
        <family val="3"/>
        <charset val="134"/>
      </rPr>
      <t xml:space="preserve">
1、已召开村组负责人及群众代表会议，妥善做好了群众解释工作。
2、已向群众分别解读了该农业项目的工艺流程和监测报告单内容。
</t>
    </r>
  </si>
  <si>
    <t>D3HN202406030050</t>
  </si>
  <si>
    <t>常德市鼎城区港中大道常德市三金结构件制造有限公司，晚上喷漆产生刺鼻的气味，还有噪音和粉尘的污染。</t>
  </si>
  <si>
    <t xml:space="preserve">经调查核实，反映问题属实。
</t>
  </si>
  <si>
    <t>对三金结构件存在的问题进行全面整改，确保群众满意。</t>
  </si>
  <si>
    <r>
      <t xml:space="preserve">处理情况：
</t>
    </r>
    <r>
      <rPr>
        <sz val="12"/>
        <color rgb="FF000000"/>
        <rFont val="仿宋"/>
        <family val="3"/>
        <charset val="134"/>
      </rPr>
      <t xml:space="preserve">1、6月4日现场核查时，常德市三金结构件制造有限公司正在进行机械加工，抛丸机正在运行，移动式焊烟收集装置、抛丸废气处理装置正在运行，无露天补漆行为，该公司车间门口现场存在补漆痕迹。通过现场走访，该企业于6月3日对运输造成的破损零部件进行了刷漆修补作业。调阅其环评文件，允许在车间内进行补漆。
2、市生态环境局高新区分局委托第三方对三金结构件的有组织废气、无组织废气、噪声进行了执法监测，检测结果显示其颗粒物、厂界噪声、挥发性有机物等排放各项指标均在标准限值内。
</t>
    </r>
    <r>
      <rPr>
        <b/>
        <sz val="12"/>
        <color rgb="FF000000"/>
        <rFont val="仿宋"/>
        <family val="3"/>
        <charset val="134"/>
      </rPr>
      <t xml:space="preserve">整改情况：
</t>
    </r>
    <r>
      <rPr>
        <sz val="12"/>
        <color rgb="FF000000"/>
        <rFont val="仿宋"/>
        <family val="3"/>
        <charset val="134"/>
      </rPr>
      <t>1、市生态环境局高新区分局对三金结构件下达了整改督办函，要求企业立行立改，严格按照环评内容在车间内作业，落实各项污染防治设施，减少噪声和废气影响。
2、常德市三金结构件制造有限公司制定了企业环保管理制度，加大对企业生产过程的管理，明确规定补漆需在车间内进行，调整补漆时间，并承诺仅在白天完成补漆工序，生产时做到各项污染防治设施正常运行。</t>
    </r>
  </si>
  <si>
    <t>D3HN202406030052</t>
  </si>
  <si>
    <t>开福区捞刀河村5组李某的塑料回收加工（破碎）作坊，有噪音和气味扰民。</t>
  </si>
  <si>
    <t>最大限度减少噪声和气味对周边环境的影响。</t>
  </si>
  <si>
    <r>
      <t>处理情况：</t>
    </r>
    <r>
      <rPr>
        <sz val="12"/>
        <rFont val="仿宋"/>
        <family val="3"/>
        <charset val="134"/>
      </rPr>
      <t xml:space="preserve">
2024年6月5日，生态环境局开福分局现场委托有资质的第三方检测机构对该单位厂界噪声和无组织废气进行了采样检测，如结果超标，依法处置。
</t>
    </r>
    <r>
      <rPr>
        <b/>
        <sz val="12"/>
        <rFont val="仿宋"/>
        <family val="3"/>
        <charset val="134"/>
      </rPr>
      <t>整改情况：</t>
    </r>
    <r>
      <rPr>
        <sz val="12"/>
        <rFont val="仿宋"/>
        <family val="3"/>
        <charset val="134"/>
      </rPr>
      <t xml:space="preserve">
1、执法人员向袁兵华再生资源回收部下达了《污染源现场检查记录》。
2、督促企业严格控制生产作业时间，落实降噪措施。</t>
    </r>
  </si>
  <si>
    <t>D3HN202406030131</t>
  </si>
  <si>
    <t>娄底市新化县孟公镇井家村新五丰养猪场（上万头规模）距离居民区不足200米，环评手续不合规，养殖污染严重，臭气熏天。</t>
  </si>
  <si>
    <t>娄底市</t>
  </si>
  <si>
    <t>经调查核实，反映问题部分属实。
1、娄底市新化县孟公镇井家村新五丰养猪场（上万头规模）距离居民区不足200米不属实。举报人所称的“新五丰养猪场”，注册名称为筑梦农业发展有限公司。调取该公司《新化县孟公镇老屋村养猪场建设项目环境影响报告书》（2021年10月编制），该养猪场项目200m卫生防护距离范围内无学校、医院、居民区等敏感建筑物。经现场核查，养猪场东南西北四个方向都存在零散居民，绝大多数都距离养猪场300米以上，最近的两户居民离养猪场边界的直线距离均超过200米。
2、环评手续不合规不属实。经查，2020年6月1日，该公司提交了《新化县新建规模养殖场乡镇初审表》，2021年11月29日，按照告知承诺制审批要求，办理了《新化县孟公镇老屋村养猪场建设项目环境影响报告书》（娄环新审〔2021〕92号），环保手续齐全，办理过程合法合规。
3、养殖污染严重，臭气熏天基本属实。经查，该公司污水处理系统、水帘除臭系统等除臭和污染防治设施均运行正常，现场臭气主要来源于干湿分离机中未及时清理至干粪棚发酵的干粪和未完全封闭的干粪棚。</t>
  </si>
  <si>
    <t>指导帮扶企业进一步完善环保设施，切实减少养猪场对周边群众的影响。</t>
  </si>
  <si>
    <r>
      <t>处理情况：</t>
    </r>
    <r>
      <rPr>
        <sz val="12"/>
        <rFont val="仿宋"/>
        <family val="3"/>
        <charset val="134"/>
      </rPr>
      <t xml:space="preserve">
要求养猪场进一步完善粪污治理设施，养殖区内水帘除臭装置不间断运行，及时清理干湿分离机中的干粪，干粪棚四周进行全封闭，增设一套负压除臭装置，减少臭气散发对周边居民的影响。
</t>
    </r>
    <r>
      <rPr>
        <b/>
        <sz val="12"/>
        <rFont val="仿宋"/>
        <family val="3"/>
        <charset val="134"/>
      </rPr>
      <t>整改情况：</t>
    </r>
    <r>
      <rPr>
        <sz val="12"/>
        <rFont val="仿宋"/>
        <family val="3"/>
        <charset val="134"/>
      </rPr>
      <t xml:space="preserve">
1、养猪场已及时清理了干粪棚发酵的干粪，干粪棚四周进行全封闭。
2、企业已委托第三方制定干粪棚除臭设计方案。</t>
    </r>
  </si>
  <si>
    <t>D3HN202406030067</t>
  </si>
  <si>
    <t>永州市零陵区富家桥镇何家坪村凌宇搅拌站后面石头加工厂露天作业产生噪音和粉尘扰民。</t>
  </si>
  <si>
    <t>永州市</t>
  </si>
  <si>
    <t>依法依规查处违法行为，压实企业环保主体责任，督促落实噪音和扬尘整改措施，确保污染防治设施正常运行，不对周边群众造成影响。</t>
  </si>
  <si>
    <r>
      <t xml:space="preserve">处理情况：
</t>
    </r>
    <r>
      <rPr>
        <sz val="12"/>
        <rFont val="仿宋"/>
        <family val="3"/>
        <charset val="134"/>
      </rPr>
      <t>1、要求永州市盛世永兴建筑材料有限公司立行立改，对场地内未覆盖原材料进行覆盖。
2、永州市生态环境局对永州市盛世永兴建筑材料有限公司涉嫌未采取污染防治措施防治扬尘的环境违法行为进行了立案调查。
3、要求企业进一步强化设施检修，合理布置易产生噪声设备并采取隔声、消声措施，严格遵守生产时间，禁止夜间生产，防止噪声扰民。</t>
    </r>
    <r>
      <rPr>
        <b/>
        <sz val="12"/>
        <rFont val="仿宋"/>
        <family val="3"/>
        <charset val="134"/>
      </rPr>
      <t xml:space="preserve">
整改情况：
</t>
    </r>
    <r>
      <rPr>
        <sz val="12"/>
        <rFont val="仿宋"/>
        <family val="3"/>
        <charset val="134"/>
      </rPr>
      <t>目前该公司正在对场内露天堆放材料进行覆盖，对露天生产的区域搭建厂棚。</t>
    </r>
    <r>
      <rPr>
        <b/>
        <sz val="12"/>
        <rFont val="仿宋"/>
        <family val="3"/>
        <charset val="134"/>
      </rPr>
      <t xml:space="preserve">
</t>
    </r>
  </si>
  <si>
    <t>D3HN202406030055</t>
  </si>
  <si>
    <t>长沙市雨花区双塘路香莲路东南角、国广置业有限公司边上的停车坪：
1、附近的生活污水从一条明渠露天直排，转入地下。
2、生活垃圾露天堆放，恶臭扰民。</t>
  </si>
  <si>
    <t>加强日常巡查管控，提升周边环境品质。</t>
  </si>
  <si>
    <r>
      <t xml:space="preserve">处理情况：
</t>
    </r>
    <r>
      <rPr>
        <sz val="12"/>
        <rFont val="仿宋"/>
        <family val="3"/>
        <charset val="134"/>
      </rPr>
      <t xml:space="preserve">1、雨花区住建局督促印湘山、长房浅山时光、阅山境3个小区加强小区排水管理，确保小区污水排入市政排水管网。
2、雨花区住建局督促长房集团加快推进板塘小学建设进度，做好明渠更新为排水暗管的对接工作；
3、洞井街道牵头对明渠段停车坪内生活垃圾进行清理。
</t>
    </r>
    <r>
      <rPr>
        <b/>
        <sz val="12"/>
        <rFont val="仿宋"/>
        <family val="3"/>
        <charset val="134"/>
      </rPr>
      <t xml:space="preserve">整改情况：
</t>
    </r>
    <r>
      <rPr>
        <sz val="12"/>
        <rFont val="仿宋"/>
        <family val="3"/>
        <charset val="134"/>
      </rPr>
      <t>2024年6月4日至5日，洞井街道已组织人员将停车坪内垃圾清理干净并加强日常巡查管控，雨花区住建局将持续跟进周边排水管网建设，推动明渠改为地下暗管，提升周边品质。</t>
    </r>
  </si>
  <si>
    <t>D3HN202406030059</t>
  </si>
  <si>
    <t>常德市石门县夹山镇汉枫村湘佳牧业公司：
1、距离居民区不到100米，正在建设鸽子养殖场（300万羽），手续不合规，毁了老百姓的茶山。
2、该公司两个养鸡场（规模分别为500万羽和100万羽），养殖污染严重，臭气熏天。</t>
  </si>
  <si>
    <t>经调查核实，反映问题部分属实。
1、常德市石门县夹山镇汉枫村湘佳牧业公司距离居民区不到100米，正在建设鸽子养殖场（300万羽）属实。
2、手续不合规，毁了老百姓的茶山部分属实。经查，该鸽场设计规模是年存栏种鸽5万羽，年出栏45万羽，该鸽场于2020年以来分别取得了发改、林业、自然资源、环保等相关手续，手续齐全。
3、该公司两个养鸡场（规模分别为500万羽和100万羽），养殖污染严重、臭气熏天部分属实。经查，该公司两个养鸡场分别为占家湾鸡场和汉丰二场，规模分别为375万羽和100万羽，现场检查时，均无养殖废水排放，均未发现严重污染现象，但存在轻微臭气现象。</t>
  </si>
  <si>
    <t>耐心细致地做好政策宣传与养殖规范工作，督促养殖企业严格落实环保主体责任，进一步完善环保管理制度，按照整改要求做好整改，实现养殖与生态保护有机统一。同时进一步做好周边群众的沟通协调工作，对群众的合理诉求进行及时调查处理，尽量得到群众认可、让群众满意。</t>
  </si>
  <si>
    <r>
      <t>处理情况：</t>
    </r>
    <r>
      <rPr>
        <sz val="12"/>
        <color rgb="FF000000"/>
        <rFont val="仿宋"/>
        <family val="3"/>
        <charset val="134"/>
      </rPr>
      <t xml:space="preserve">
1、经查，该鸽场设计规模年存栏种鸽5万羽，年出栏45万羽，该鸽场离最近的农户直线距离不足100米，该鸽场建设项目为备案登记，未计算并明确有防护距离。鸽场建设用地为当地村民所有，种植有枞树和茶树，均办理了砍伐和用地手续。
2、2021年4月该公司和夹山镇汉丰村村民委员会签订了土地流转协议，村委会再与相关村民同步签订了流转协议，并对其毁掉的茶树进行了足额补偿。
</t>
    </r>
    <r>
      <rPr>
        <b/>
        <sz val="12"/>
        <color rgb="FF000000"/>
        <rFont val="仿宋"/>
        <family val="3"/>
        <charset val="134"/>
      </rPr>
      <t>整改情况：</t>
    </r>
    <r>
      <rPr>
        <sz val="12"/>
        <color rgb="FF000000"/>
        <rFont val="仿宋"/>
        <family val="3"/>
        <charset val="134"/>
      </rPr>
      <t xml:space="preserve">
1、督促湘佳牧业公司对占家湾鸡场损坏鸡舍进行维修，停用鸡粪发酵生产设施；对汉丰二场养殖尾气收集室制定整改方案。
2、要求该公司严格落实环保主体责任，进一步完善环保管理制度。                                                                               3、夹山镇政府走访了部分农户并进行沟通协调，尽量让群众认可、让群众满意。</t>
    </r>
  </si>
  <si>
    <t>D3HN202406030058</t>
  </si>
  <si>
    <t>举报长沙市湘江新区湖南省结核病防治所：
1、地理位置不合理，三边都有居民。
2、地下室医疗垃圾处理存在隐患。</t>
  </si>
  <si>
    <t>经调查核实，反映问题部分属实。
1、2024年6月5日，湖南湘江新区管理委员会卫生健康局联合自然资源和规划局到现场进行了调查，并调取相关规划资料核实。经调查，湖南省结核病防治所建于1980年，根据长沙市人民政府关于《桐梓坡望城坡管理单元控制性详细规划的批复》（长政函〔2016〕34号）以及所涉项目用地权属资料，该所于1999年取得该项目用地红线图，到目前为止，位置未发生变化。湖南省结核病防治所北侧为湖南师范大学于1998年取得的教育用地，西侧为咸嘉湖小学于2002年取得的教育用地，南侧为长沙西湖房地产开发有限公司于2007年取得的住宅用地。湖南省结核病防治所1980年便落地于此，后续因城市发展、建设，用地周边逐步形成学校和住宅用地，仅南侧为二类居住用地，并非三边都有居民，反映部分属实。现状建筑间距满足相关规范要求。
2、湖南省结核病防治所地下室未设置医疗垃圾暂存间，也没有堆放医疗垃圾。其地下负一层为车库，并设置有1间医疗物资供应库房，地下负二层为车库，并设置有1间太平间。医疗垃圾暂存间单独设置在住院楼一楼东侧。该所医疗废弃物（针、管等）均交由具有医疗废物处理资质的汇洋公司回收处理，并与其签订了委托合同，医院医疗废物的处置情况接入了医疗废物智慧监督管理平台，对各科室的医疗废物的处置都进行了打包、扫码、称重，实现了医疗废物处置过程的在线监督、溯源，不存在隐患。</t>
  </si>
  <si>
    <t>加强项目规划建设管理和医疗废物等方面的日常监督管理,做好周边群众解释工作。</t>
  </si>
  <si>
    <r>
      <t xml:space="preserve">处理情况：
</t>
    </r>
    <r>
      <rPr>
        <sz val="12"/>
        <rFont val="仿宋"/>
        <family val="3"/>
        <charset val="134"/>
      </rPr>
      <t xml:space="preserve">湖南湘江新区管理委员会自然资源和规划局将加强项目规划建设管理，严格遵守相关规定和标准，充分考虑周边环境和居民需求，提升城市品质；湖南湘江新区管理委员会卫生健康局将强化监管、加强对湖南省胸科医院的传染病防治、医疗废物等方面的日常监督管理，同时加强对辖区医院医疗废物的监管。
</t>
    </r>
    <r>
      <rPr>
        <b/>
        <sz val="12"/>
        <rFont val="仿宋"/>
        <family val="3"/>
        <charset val="134"/>
      </rPr>
      <t xml:space="preserve">整改情况：
</t>
    </r>
    <r>
      <rPr>
        <sz val="12"/>
        <rFont val="仿宋"/>
        <family val="3"/>
        <charset val="134"/>
      </rPr>
      <t>进一步加强管理，积极与周边群众沟通。</t>
    </r>
  </si>
  <si>
    <t>X3HN202406030022</t>
  </si>
  <si>
    <t>东山机动车检测有限责任公司涉嫌弄虚作假开展车辆尾气排放检测，只要交够钱可以保证不达标车通过检测。</t>
  </si>
  <si>
    <t>经调查核实，反映问题部分属实。
1、东山机动车检测有限责任公司涉嫌弄虚作假开展车辆尾气排放检测问题部分属实。通过查看永州市移动源污染防治监管平台，永州市东山机动车检测有限责任公司2024年1月1日-2024年6月8日的车检数据，共检测4039车次，其中检测合格3680车次，不合格359车次。抽查了25份检测报告及车辆检验视频，其中合格报告20份，不合格5份。发现该公司尾气排放检测过程中存在操作不规范的行为：一是工作人员未穿着工作服；二是非工作人员进入车检区域；三是移动式摄像机未清晰拍摄取样管插入及拔取过程。
2、只要交够钱可以保证不达标车通过检测问题不属实。经核查，共随机抽取了10车次进行回访，在合格车次中抽取5台车辆进行回访，在不合格车次中抽取5台车辆进行回访。合格车次回访情况未发现乱收费现象；不合格车次回访未发现胡乱收费现象，也未发现多收费就可以保证不达标车辆通过检测的现象，回访中对于第一次未通过车检的车辆，车检中心都会告知需要进行车辆维修、维护后再进行复检。</t>
  </si>
  <si>
    <t>加强日常巡查监管，对发现的违法行为依法依规查处，保证检测数据真实性和有效性。</t>
  </si>
  <si>
    <r>
      <t xml:space="preserve">处理情况：
</t>
    </r>
    <r>
      <rPr>
        <sz val="12"/>
        <rFont val="仿宋"/>
        <family val="3"/>
        <charset val="134"/>
      </rPr>
      <t xml:space="preserve">1、邀请省级专家库中专家进行技术支撑，对永州市东山机动车检测有限责任公司进行全面检查，对管理规定、检测设备、检测程序、数据采集有效性等进行全面核查。
2、督促企业履行主体责任，按规定做好各项管理、检测工作，确保数据真实有效，按规定收费。
</t>
    </r>
    <r>
      <rPr>
        <b/>
        <sz val="12"/>
        <rFont val="仿宋"/>
        <family val="3"/>
        <charset val="134"/>
      </rPr>
      <t xml:space="preserve">整改情况：
</t>
    </r>
    <r>
      <rPr>
        <sz val="12"/>
        <rFont val="仿宋"/>
        <family val="3"/>
        <charset val="134"/>
      </rPr>
      <t xml:space="preserve">待省级专家核查后，根据核查结果采取下一步措施。
</t>
    </r>
  </si>
  <si>
    <t>X3HN202406030114</t>
  </si>
  <si>
    <t>益阳市安化县东坪镇永安社区永宏新型建材有限公司自2019年骗取安化县东坪矿区永安采石场石灰岩采矿权以来，长期爆破开采，严重破坏生态环境，爆破开采区距举报人房屋仅250m，长期的爆破开采导致举报人家房屋倾斜、墙体开裂。</t>
  </si>
  <si>
    <t>经调查核实，反映问题部分属实。
1、安化县东坪镇永安社区永宏新型建材有限公司自2019年骗取安化县东坪矿区永安采石场石灰岩采矿权不属实。经核实，原安化县永安采石场首次发证到变更为安化县永宏新型建材有限公司，都按要求办理了采矿许可证延续登记，不存在骗取安化县东坪矿区永安采石场石灰岩采矿权行为。
2、2019年以来长期爆破开采，严重破坏生态环境部分属实。安化县永宏新型建材有限公司从2020年开始不再采用爆破方式进行开采。2023年9月该企业生产规模从30万吨/年升至60万吨/年，因为改扩建工程建设需要，恢复了部分爆破施工。该企业证照齐全，无越界开采和滥采行为，并纳入2022湖南省省级绿色矿山名录。
3、爆破开采区距举报人房屋仅250米，长期的爆破开采导致举报人家房屋倾斜、墙体开裂属实。</t>
  </si>
  <si>
    <t>采用降噪、抑尘、环保、安全工艺，避免出现其他生态环境、安全生产等方面的隐患问题。</t>
  </si>
  <si>
    <r>
      <t>处理情况：</t>
    </r>
    <r>
      <rPr>
        <sz val="12"/>
        <color theme="1"/>
        <rFont val="仿宋"/>
        <family val="3"/>
        <charset val="134"/>
      </rPr>
      <t xml:space="preserve">
1、要求安化县永安新型建材有限公司严格落实主体责任，强化日常管理，对裸露的产成品进行覆盖，水沟进行清理，一天进行三次洒水减少扬尘，复绿苗木、草皮等植被未达到预期效果需及时进行补种，防止发生水土流失等情况。
2、经核实，安化县永宏新型建材有限公司爆破开采区外250米范围内建筑物存在部分墙体开裂现象，协调企业与投诉人，聘请有资质的房屋安全鉴定机构进行安全性鉴定
3、责令安化县永安新型建材有限公司立即暂停爆破施工作业。督促企业采用降噪、抑尘、环保、安全工艺，避免出现其他生态环境、安全生产等方面的隐患问题。
</t>
    </r>
    <r>
      <rPr>
        <b/>
        <sz val="12"/>
        <color theme="1"/>
        <rFont val="仿宋"/>
        <family val="3"/>
        <charset val="134"/>
      </rPr>
      <t xml:space="preserve">整改情况：
</t>
    </r>
    <r>
      <rPr>
        <sz val="12"/>
        <color theme="1"/>
        <rFont val="仿宋"/>
        <family val="3"/>
        <charset val="134"/>
      </rPr>
      <t>1、督促企业严格落实好主体责任，加强日常管理，做好扬尘、污水的管控，及时补种替换未存活植被，发现水土流失等情况及时处置。
2、根据鉴定结果，督促企业按照鉴定机构处理意见组织实施房屋修复工作，并就后续赔偿事宜组织企业与投诉人协商处理。
2、进一步强化相关行业部门主管责任，加大对企业生产过程的监管，按照一岗双责要求，监督指导安化县永安新型建材有限公司落实安全生产和生态环境主体责任，发现违法行为，依法进行查处。
3、加强与当地群众沟通协调，采取措施消除安全隐患，在未处理到位、消除影响之前，暂缓建设施工。同时，加强正面宣传引导，维护矿山企业合法权益，全力确保当地营商环境。</t>
    </r>
  </si>
  <si>
    <t>D3HN202406030128</t>
  </si>
  <si>
    <t>长沙市浏阳市洞阳镇田坪村长浏高速噪音扰民。</t>
  </si>
  <si>
    <t>经调查核实，反映问题部分属实。浏阳市交通运输局委托湖南天合源环保科技有限公司对该路段进行了声环境质量检测，该路段有噪音影响，但未超标。</t>
  </si>
  <si>
    <t>加强隔音墙的日常管护，做好群众沟通解释工作。</t>
  </si>
  <si>
    <r>
      <t xml:space="preserve">处理情况：
</t>
    </r>
    <r>
      <rPr>
        <sz val="12"/>
        <rFont val="仿宋"/>
        <family val="3"/>
        <charset val="134"/>
      </rPr>
      <t>湖南新创建高速公路经营管理有限公司加强长浏高速洞阳镇洞阳村田坪组路段隔音墙的日常管护。</t>
    </r>
    <r>
      <rPr>
        <b/>
        <sz val="12"/>
        <rFont val="仿宋"/>
        <family val="3"/>
        <charset val="134"/>
      </rPr>
      <t xml:space="preserve">
整改情况：
</t>
    </r>
    <r>
      <rPr>
        <sz val="12"/>
        <rFont val="仿宋"/>
        <family val="3"/>
        <charset val="134"/>
      </rPr>
      <t>洞阳镇人民政府做好路段周边群众沟通解释工作。</t>
    </r>
  </si>
  <si>
    <t>X3HN202406030030</t>
  </si>
  <si>
    <t>郴州市资兴市东江镇浅滩路鲤鱼江水电站泄洪通道前（50米）防洪河堤下、东江河与雷溪河交汇处，在形成的自然湿地沙滩上（约15亩）计划修建一家养鱼基地及加工厂，目前正在施工。修建鱼塘的位置距离东江印象小区楼房20米左右，该养殖厂开工前未进行公示，也未到东江印象小区开听证会，举报方认为在该河堤保护区建设养殖鱼加工厂违反《河道管理条例》，破坏防洪堤及自然湿地沙滩，并且投入生产后会污染水体环境及周边小区居住环境，质疑该加工厂的审批程序是否合法合规。</t>
  </si>
  <si>
    <t>涉及公共利益的生态环境问题</t>
  </si>
  <si>
    <t>经调查核实，反映问题部分属实。
1、郴州市资兴市东江镇浅滩路鲤鱼江水电站泄洪通道前（50米）防洪河堤下、东江河与雷溪河交汇处，在形成的自然湿地沙滩上（约15亩）计划修建一家养鱼基地及加工厂，目前正在施工部分属实。经核实，该项目为资兴市强顺农业科技开发有限公司三文鱼养殖基地项目，位于资兴市鲤鱼江水电站下游东江河道内滩涂区域，为工厂化设施渔业养殖项目，没有加工厂建设内容，距离鲤鱼江水电站大坝枢纽约150米，目前因东江印象小区旁市政沿河道路建设影响，三文鱼养殖项目红线范围内一直没有正式开工。
2、正在施工修建鱼塘的位置距离东江印象小区楼房20米左右，该养殖厂开工前未进行公示，也未到东江印象小区开听证会部分属实。经核实，此项目离东江印象小区直线距离约25米，目前未正式开工，因此没有在东江印象小区公示或召开听证会。但在修订《资兴市养殖水域滩涂规划（2023-2030）》时已组织相关职能部门会商并在资兴市政府网站上公示，广泛征求市民意见。
3、举报方认为在该河堤保护区建设养殖鱼加工厂违反《河道管理条例》，破坏防洪堤及自然湿地沙滩，并且投入生产后会污染水体环境及周边小区居住环境，质疑该加工厂的审批程序是否合法合规不属实。经核实，该项目符合国家渔业发展的支持方向，是2024年资兴市招商引资项目，将采用景观化的设计建设方案，养殖地点处于东江印象小区下风口，已依法办理取水、环评、立项、用地、防洪评价等相关手续。</t>
  </si>
  <si>
    <t>积极做好群众解释工作，争取理解支持。</t>
  </si>
  <si>
    <r>
      <t xml:space="preserve">处理情况：
</t>
    </r>
    <r>
      <rPr>
        <sz val="12"/>
        <rFont val="仿宋"/>
        <family val="3"/>
        <charset val="134"/>
      </rPr>
      <t xml:space="preserve">指导资兴市强顺农业科技开发有限公司进一步优化项目规划设计方案，项目开工前将规划设计图和建设效果图向广大群众进行公示。组织资兴市农业农村局、资兴市水利局等单位积极做好东江印象小区居民群众的解释工作，争取小区居民的理解支持。
</t>
    </r>
    <r>
      <rPr>
        <b/>
        <sz val="12"/>
        <rFont val="仿宋"/>
        <family val="3"/>
        <charset val="134"/>
      </rPr>
      <t xml:space="preserve">整改情况：
</t>
    </r>
    <r>
      <rPr>
        <sz val="12"/>
        <rFont val="仿宋"/>
        <family val="3"/>
        <charset val="134"/>
      </rPr>
      <t>2024年5月24日资兴市政府召集专题会议研究，决定该项目暂时不开工，进一步做好周边群众的解释工作。</t>
    </r>
  </si>
  <si>
    <t>D3HN202406030074</t>
  </si>
  <si>
    <t>举报人对受理件D3HN202405240028（“娄底市娄星区大汉路金鑫家居商贸城3栋、4栋地下室自17年被淹，污水一直未排出，气味难闻，且存在安全隐患”）的解决结果不满意，相关部门只抽了水，但是没有完全解决，淤泥没有清理，没有装水泵，现在下雨又重新积水。</t>
  </si>
  <si>
    <t>经调查核实，该举报情况部分属实。
5月28日地下停车场积水抽除后，第二天配备了一台小型抽水泵，但由于之前的积水已经抽除完毕，负责管理此抽水泵的小区业主为防止抽水泵烧坏，自行关闭了抽水泵，在积水时没有及时开启。</t>
  </si>
  <si>
    <t>尽快清理淤泥、杂物；完善管理机制，及时启动抽水泵，防止地下停车场再次积水。</t>
  </si>
  <si>
    <r>
      <t>处理情况：</t>
    </r>
    <r>
      <rPr>
        <sz val="12"/>
        <rFont val="仿宋"/>
        <family val="3"/>
        <charset val="134"/>
      </rPr>
      <t xml:space="preserve">
1、要求小区业主及时开启抽水泵，对现有积水进行抽除。
2、娄底经开区管委会组织相关部门负责人就该问题处理及后续运维管理工作进行了安排部署。
</t>
    </r>
    <r>
      <rPr>
        <b/>
        <sz val="12"/>
        <rFont val="仿宋"/>
        <family val="3"/>
        <charset val="134"/>
      </rPr>
      <t>整改情况：</t>
    </r>
    <r>
      <rPr>
        <sz val="12"/>
        <rFont val="仿宋"/>
        <family val="3"/>
        <charset val="134"/>
      </rPr>
      <t xml:space="preserve">
1、2024年6月5日下午，滨街道办事处已安排人员、车辆对金鑫商贸城地下室积存的淤泥、杂物进行清理。目前正在清理中。
2、娄底经开区管委会将指导业主成立业委会，为小区后续管理提供有力保障。</t>
    </r>
  </si>
  <si>
    <t>X3HN202406030036</t>
  </si>
  <si>
    <t>湖南省娄底市博盛生态园：
1、破坏基本农田、改变土地用途。
2、强占村民土地。
3、弃耕抛荒。
4、将茶山组、中湾组、候湾组部分基本农田整成坡地、鱼池。
5、对土地造成严重损毁，无法耕种。
6、导致水土流失严重，池塘淤塞不能蓄水。
7、将大片基本农田破坏修成商业化的栈道、水泥道路以及养殖场。
8、将退耕还林的苗木烧毁、破坏，在上面建房和各种娱乐设施。
9、将去茶山组、候湾组耕作的道路推毁、围堵，致使两组几十亩土地荒芜，无法耕种。
10、建设的各种养殖场，环境污染严重。
11、噪音大，严重影响附近居民的生活问题。</t>
  </si>
  <si>
    <t>经调查核实，反映问题部分属实。
1、破坏基本农田、改变土地用途部分属实。经自然资源部门测绘勘测并套合基本农田数据库，该公司园内土地，以及园外租赁的土地中，部分为基本农田。基本农田绝大部分未被破坏，只是在田、土边栽种了桂花树等苗木，属于基本农田“非粮化”问题。按照国家整治基本农田“非粮化”问题不搞简单“一刀切”要求，该公司承诺逐步整改到位；另有约20平方米的基本农田上建设了凉亭，但地面未硬化，该公司承诺立即拆除并恢复耕种。
2、强占村民土地不属实。经查，该公司与候胜村（村集体）及茶山组、中湾组、候湾组涉地农户签订了土地租赁协议，并每年按时支付了土地租金，不存在强占村民土地问题。
3、弃耕抛荒部分属实。经查，该公司生态园内部分耕地因农作物季节轮换出现季节性抛荒，其余均种植了西红柿、香葱、玉米、西瓜等农作物。 
4、将茶山组、中湾组、候湾组部分基本农田整成坡地、鱼池部分属实。经查，2021年该公司在生态园区外租用土地（耕地）修建了一口水池。2022年5月，该公司按照自然资源部门要求恢复种植了粮食作物，但目前处于荒芜状态。周边其它区域未发现该公司将基本农田整改坡地和鱼池的情况。
5、对土地造成严重损毁，无法耕种不属实。经走访调查，该公司园区以及园区外租赁的土地均未见严重损毁问题，也未发现耕地无法耕种问题。
6、导致水土流失严重，池塘淤塞不能蓄水不属实。经走访调查，博盛生态园茶山组、中湾组、候湾组树木植被丰富、生长茂盛，未见明显水土流失现象。博盛生态园附近的茶山组下山子塘、中湾组石坝塘、候湾组上山子塘未见淤塞，蓄水正常。
7、将大片基本农田破坏修成商业化的栈道、水泥道路以及养殖场部分属实。经查，该公司在生态园区内修建的商业栈道已于2022年5月被自然资源部门责令拆除，目前剩约10米栈道作为人行道使用。修建的水泥道路平均宽度不足2.5米，主要用于服务田、土间耕作生产，，未占基本农田。经勘测测量和套合基本农田数据库，该公司园区内养殖场的建筑物未占基本农田，大部分是利用原桥头河镇桂花园艺场的老建筑物，小部分为可移动临时棚子。
8、将退耕还林的苗木烧毁、破坏，在上面建房和各种娱乐设施部分属实。经查，该公司在生态园内一小段林地上修建了一条约0.7米宽、20米长的空中玻璃滑水道，距地面高度7—20米，玻璃滑水道透光良好，不影响树木生长。2024年6月4日，涟源市林业局组织林业行政执法大队、林业事务服务中心和桥头河林业站进行现场勘查。经侯胜村村干部现场指界并比对退耕还林数据，查明侯胜村中湾组没有实施退耕还林；侯湾组和茶山组实施了2003年度退耕还林，但退耕地里树木茂盛，没有人为破坏迹象。
9、将去茶山组、候湾组耕作的道路推毁、围堵，致使两组几十亩土地荒芜，无法耕种部分属实。经查，2020年左右，该公司将耕作道路用铁丝网围堵，桥头河镇人民政府指出问题后，已立行立改，将铁丝网内移，留出了约1.5米通道。举报人提出了的“几十亩土地”实为生态园外山坡，“三调”图斑显示部分为基本农田，但因欠缺种植条件，处于长期荒芜。
10、建设的各种养殖场，环境污染严重部分属实。经查，该公司园区内建有梅花鹿、孔雀、黑鸡的饲养区，梅花鹿、孔雀用于观赏，黑鸡用于餐厅自用，现场检查时，该生态园共饲养孔雀50只、梅花鹿20只、黑鸡70只。梅花鹿饲养园建设2栋栏舍，设有1个25立方米的化粪池，实行“种养结合”，未发现污染环境问题。
11、噪音大，严重影响附近居民的生活不属实。经查，该生态园饲养区噪声源主要是孔雀鸣叫声。经检测，饲养区厂界及周边敏感点居民区噪音均低于《工业企业环境噪声排放标准》（GB12348-2008）。</t>
  </si>
  <si>
    <t>督促企业生态环境问题立行立改到位。</t>
  </si>
  <si>
    <r>
      <t>处理情况：</t>
    </r>
    <r>
      <rPr>
        <sz val="12"/>
        <rFont val="仿宋"/>
        <family val="3"/>
        <charset val="134"/>
      </rPr>
      <t xml:space="preserve">
1、要求博盛生态体验园饲养区养殖粪污妥善处置。
2、要求桥头河镇制定方案明确责任人，因地制宜，分类施策，明确复耕复种时间和复种作物，按时完成整改，形成整改台账，15天内复耕，30天内复种。
</t>
    </r>
    <r>
      <rPr>
        <b/>
        <sz val="12"/>
        <rFont val="仿宋"/>
        <family val="3"/>
        <charset val="134"/>
      </rPr>
      <t>整改情况：</t>
    </r>
    <r>
      <rPr>
        <sz val="12"/>
        <rFont val="仿宋"/>
        <family val="3"/>
        <charset val="134"/>
      </rPr>
      <t xml:space="preserve">
1、博盛生态园准备在适宜移栽的情况下将桂花树等苗木进行移栽恢复到位。
2、该公司已将凉亭拆除，正在进行复耕。
</t>
    </r>
  </si>
  <si>
    <t xml:space="preserve">无
</t>
  </si>
  <si>
    <t>D3HN202406030041</t>
  </si>
  <si>
    <t>湘潭市韶山市韶润村广口组14号居民反映，自从后山上建了一个军博园，一下大雨山上的水就冲到家里来了，田也被红泥水淹了，已经2年多了。</t>
  </si>
  <si>
    <t>经调查核实，反映问题基本属实。
投诉人沈某家位于军博园的坡脚，比军博园边界所修排水沟低约3米。下大雨暴雨时，山林水溢过沈某家西侧的排水沟中的一小段，流到沈和平家地界范围内。</t>
  </si>
  <si>
    <t>采取整改措施，减少对周边群众影响。</t>
  </si>
  <si>
    <r>
      <t>处理情况：</t>
    </r>
    <r>
      <rPr>
        <sz val="12"/>
        <rFont val="仿宋"/>
        <family val="3"/>
        <charset val="134"/>
      </rPr>
      <t xml:space="preserve">
韶山市水利局对军博园下达了整改文书，要求其加宽加高排水沟，并保持畅通，确保山林水不再流入沈和平家，军博园表示接受，并承诺稍作准备后在于6月中旬安排施工。韶山市农业农村局为协助解决问题，拟结合有关项目建设，提质改造该区域的农田排水沟，将军博园排水沟接入沟塘，避免山林水冲入农田，目前已落实了施工队伍，计划于6月中旬开工。
</t>
    </r>
    <r>
      <rPr>
        <b/>
        <sz val="12"/>
        <rFont val="仿宋"/>
        <family val="3"/>
        <charset val="134"/>
      </rPr>
      <t>整改情况：</t>
    </r>
    <r>
      <rPr>
        <sz val="12"/>
        <rFont val="仿宋"/>
        <family val="3"/>
        <charset val="134"/>
      </rPr>
      <t xml:space="preserve">
正在整改中，阶段性办结。</t>
    </r>
  </si>
  <si>
    <t>X3HN202406030033</t>
  </si>
  <si>
    <r>
      <t>长沙市雨花区香樟东路</t>
    </r>
    <r>
      <rPr>
        <sz val="12"/>
        <rFont val="仿宋"/>
        <family val="3"/>
        <charset val="134"/>
      </rPr>
      <t>299</t>
    </r>
    <r>
      <rPr>
        <sz val="12"/>
        <rFont val="仿宋"/>
        <family val="3"/>
        <charset val="134"/>
      </rPr>
      <t>号万里时代</t>
    </r>
    <r>
      <rPr>
        <sz val="12"/>
        <rFont val="仿宋"/>
        <family val="3"/>
        <charset val="134"/>
      </rPr>
      <t>6</t>
    </r>
    <r>
      <rPr>
        <sz val="12"/>
        <rFont val="仿宋"/>
        <family val="3"/>
        <charset val="134"/>
      </rPr>
      <t>栋一二层金色卡通万里时代幼儿园噪音、振动扰民。</t>
    </r>
  </si>
  <si>
    <t>经调查核实，反映问题不属实。 万里时代幼儿园位于万里时代小区6栋1-2楼，总面积约为900平方米，在园幼儿158人。园所的各项活动严格按照作息时间表进行。该幼儿园无大型音响设备，从作息时间查看，可能造成较大噪音是上午9:15-9:35课间操，该课间操在各班级教室内进行，且教室窗户关闭。经对小区居民进行入户走访和民意调查，未发现该幼儿园存在噪音扰民情况。</t>
  </si>
  <si>
    <t>不属实</t>
  </si>
  <si>
    <t>进一步加强管理，做好群众沟通解释工作。</t>
  </si>
  <si>
    <r>
      <t xml:space="preserve">处理情况：
</t>
    </r>
    <r>
      <rPr>
        <sz val="12"/>
        <rFont val="仿宋"/>
        <family val="3"/>
        <charset val="134"/>
      </rPr>
      <t>开展现场勘查，对周边居民进行走访了解，与幼儿园管理方对接，提出相关管理要求。</t>
    </r>
    <r>
      <rPr>
        <b/>
        <sz val="12"/>
        <rFont val="仿宋"/>
        <family val="3"/>
        <charset val="134"/>
      </rPr>
      <t xml:space="preserve">
整改情况：
</t>
    </r>
    <r>
      <rPr>
        <sz val="12"/>
        <rFont val="仿宋"/>
        <family val="3"/>
        <charset val="134"/>
      </rPr>
      <t>严格控制幼儿园相关活动音量。</t>
    </r>
  </si>
  <si>
    <t>D3HN202406030062</t>
  </si>
  <si>
    <t>长沙市长沙县安沙镇新华村湖南燕湘再生资源有限公司拆解报废汽车时有汽车尾气异味，废机油等没有按照危废处理，随意倾倒在生活垃圾处。</t>
  </si>
  <si>
    <t>经调查核实，反映问题部分属实。
湖南燕湘再生资源综合利用有限公司拆解报废汽车时有汽车尾气异味问题属实，该公司废机油等危险废物已与有资质单位签订委托处置合同，废机油按要求在危险废物暂存间收集暂存，经现场检查，在生活垃圾分类投放桶内未发现危险废物混入随意丢弃现象。</t>
  </si>
  <si>
    <t>加强企业内部管理，保护周边环境。</t>
  </si>
  <si>
    <r>
      <t xml:space="preserve">处理情况：
</t>
    </r>
    <r>
      <rPr>
        <sz val="12"/>
        <rFont val="仿宋"/>
        <family val="3"/>
        <charset val="134"/>
      </rPr>
      <t xml:space="preserve">1、6月4日，长沙县行政执法局委托湖南品标华测检测技术有限公司对厂区的废气进行检测，待出具检测结果后依法处理。
2、6月5日，长沙县行政执法局下达现场监察文书，要求燕湘公司在生产过程中，加强环境管理，尽快完成自主验收。
3、6月5日，安沙镇人民政府已要求燕湘公司做好厂区内部环境的管理工作，加强对员工环保意识的培训，严格区分危险废物与生活垃圾的分类投放工作。坚决不能出现危险废物混入生活垃圾内。                                                                                                                             </t>
    </r>
    <r>
      <rPr>
        <b/>
        <sz val="12"/>
        <rFont val="仿宋"/>
        <family val="3"/>
        <charset val="134"/>
      </rPr>
      <t xml:space="preserve">
整改情况：
</t>
    </r>
    <r>
      <rPr>
        <sz val="12"/>
        <rFont val="仿宋"/>
        <family val="3"/>
        <charset val="134"/>
      </rPr>
      <t>1、督促企业严格落实生态环保主体责任，按照要求开展自主排查，保障环保设施正常运行，确保各类外排污染物达标排放。
2、强化对企业生态环保的巡查、监管力度，按照“三个必须”的要求，齐抓共管，严厉执法，切实有效控制环境安全风险。
3、加大生态环境保护宣传力度，通过多种方式，提升企业、群众的生态环境保护意识，扎实推进生态环境保护工作。</t>
    </r>
  </si>
  <si>
    <t>X3HN202406030029</t>
  </si>
  <si>
    <t>郴州市苏仙区栖凤渡瓦灶村14组30余亩农田被人以开发生态项目、农业项目为名盗采河砂卖钱（农田紧靠西河水域），导致30余亩农田被毁且成为一个巨大的水坑，至今未恢复，生态遭到严重破坏。</t>
  </si>
  <si>
    <t>经调查核实，反映问题部分属实。  
1、郴州市苏仙区栖凤渡瓦灶村14组30余亩农田被人以开发生态项目、农业项目为名盗采河砂卖钱（农田紧靠西河水域）部分属实。经核实，苏仙区栖凤渡瓦灶村14组30余亩农田开发生态项目实际为栖凤渡镇瓦灶段湘江流域退耕还林还湿项目，于2016年开工，2017年完工并通过验收，不在河道管理红线范围内。为保证湿地公园后期管护，2018年12月郴州市苏仙区水务投资有限公司与湖南诚宾农业开发有限公司达成协议，共同开发苏仙区栖凤渡镇瓦灶村湿地生态观光生态养殖示范项目，于2020年5月取得发改备案证明，经报请苏仙区委区政府并缴纳水土保持补偿费后，将施工清淤时挖出的砂石一部分用于瓦灶村公益项目建设，一部分对外出售用于支付机械作业费和农民工工资，符合《关于促进砂石行业健康有序发展的指导意见》有关要求。
2、导致30余亩农田被毁且成为一个巨大的水坑，至今未恢复，生态遭到严重破坏不属实。通过现场查看和比对苏仙区自然资源局提供的三调图纸及规划图，该地块的性质为坑塘水面，不属于农田。根据湘江保护协调委员会办公室关于《郴州市湘江流域退耕还林还湿试点实施方案》的复函，西河北岸栖凤渡镇瓦灶村段属西河国家湿地公园，未破坏生态环境。</t>
  </si>
  <si>
    <t>加大河道采砂管理力度，巩固整治成效，防止非法采砂反弹。</t>
  </si>
  <si>
    <r>
      <t xml:space="preserve">处理情况：
</t>
    </r>
    <r>
      <rPr>
        <sz val="12"/>
        <rFont val="仿宋"/>
        <family val="3"/>
        <charset val="134"/>
      </rPr>
      <t>区水利局将加大河道管理力度，防止非法采砂反弹，实现河道防洪、供水、航运、水生态安全。</t>
    </r>
    <r>
      <rPr>
        <b/>
        <sz val="12"/>
        <rFont val="仿宋"/>
        <family val="3"/>
        <charset val="134"/>
      </rPr>
      <t xml:space="preserve">
整改情况：</t>
    </r>
    <r>
      <rPr>
        <sz val="12"/>
        <rFont val="仿宋"/>
        <family val="3"/>
        <charset val="134"/>
      </rPr>
      <t>无</t>
    </r>
  </si>
  <si>
    <t>X3HN202406030069</t>
  </si>
  <si>
    <t>耒阳市马水镇高升村的垃圾随意堆放在山里，臭气熏天，垃圾水乱流，致使山地变成了垃圾场，旁边的洲陂村等一些村后山也存在垃圾乱堆的现象。</t>
  </si>
  <si>
    <t>经调查核实，反映问题部分属实。
1、耒阳市马水镇高升村的垃圾随意堆放在山里，臭气熏天，垃圾水乱流，致使山地变成了垃圾场属实。
2、旁边的洲陂村等一些村后山也存在垃圾乱堆的现象不属实。经对群众反映的地点坐标进行现场核实，现场未发现有垃圾堆放情况。</t>
  </si>
  <si>
    <t>对堆放垃圾进行清运处置，引导规范垃圾堆放行为。</t>
  </si>
  <si>
    <r>
      <t>处理情况：</t>
    </r>
    <r>
      <rPr>
        <sz val="12"/>
        <rFont val="仿宋"/>
        <family val="3"/>
        <charset val="134"/>
      </rPr>
      <t xml:space="preserve">
耒阳市责令当地镇政府立即组织人员对垃圾堆放点进行清理，对场地进行平整，全面做好消毒工作。
</t>
    </r>
    <r>
      <rPr>
        <b/>
        <sz val="12"/>
        <rFont val="仿宋"/>
        <family val="3"/>
        <charset val="134"/>
      </rPr>
      <t>整改情况：</t>
    </r>
    <r>
      <rPr>
        <sz val="12"/>
        <rFont val="仿宋"/>
        <family val="3"/>
        <charset val="134"/>
      </rPr>
      <t xml:space="preserve">
马水镇已完成垃圾清运工作，并对现场进行平整，对周边区域进行了全面的消毒和除臭处理，减少细菌滋生和异味散发。</t>
    </r>
  </si>
  <si>
    <t>X3HN202406030049</t>
  </si>
  <si>
    <t>1、被郴州市政府列入牛蛙养殖发展企业名录的养殖企业违规占用基本农田从事牛蛙养殖，违背了耕地非农化、基本农田非粮化的政策。
2、永兴县湘阴渡的2家牛蛙养殖场污水未经处理直接排放，导致河流被污染，严重影响下游村民生活用水。</t>
  </si>
  <si>
    <t>经调查核实，反映问题部分属实。
1、被郴州市政府列入牛蛙养殖发展企业名录的养殖企业违规占用基本农田从事牛蛙养殖，违背了耕地非农化、基本农田非粮化的政策部分属实。经核实，郴州市自然资源和规划局联合郴州市生态环境局、郴州市农业农村局自2023年8月10日起开展牛蛙养殖专项整治，综合考虑牛蛙生长期、销售期等方面科学制定《郴州市牛蛙养殖专项整治工作方案》及《关于进一步加快及规范郴州市牛蛙养殖专项整治工作的通知》。经排查，全市牛蛙养殖场共计144家，约3590.736亩，其中占耕地的共计115家（永久基本农田100家），占耕地面积约2388.368亩（永久基本农田面积约2012.288亩）。我市针对各牛蛙养殖场均制定了一场一策一时点，对于违法违规占用耕地或永久基本农田的牛蛙养殖场，待牛蛙达到销售期售卖完以后，立即拆除恢复土地原状，落实耕种；对于不占耕地的牛蛙养殖场，需完善用地手续、农业养殖手续及环保环评手续等后才能继续养殖。自牛蛙整治行动开始至今，全市未新增蛙场，原有蛙场也未投放新蛙苗。
2、永兴县湘阴渡的2家牛蛙养殖场污水未经处理直接排放，导致河流被污染，严重影响下游村民生活用水不属实。经核实，湘阴渡街道滩洞村牛蛙养殖场（永兴县滩洞村鹏鑫种养专业合作社稻蛙养殖基地项目）2023年8月28日办理了《养殖证》，养殖废水经5级生物净化处理排入无名小溪后汇入西河。湘阴渡街道夹口村牛蛙养殖场（永兴县鑫御农园有限责任公司年养殖100万公斤牛蛙项目）2023年11月24日办理了《养殖证》，养殖废水经4级生物净化处理排入无名小溪后汇入西河。目前2家牛蛙养殖场环境影响评价受理正在公示阶段，公示完成后完成环评手续。2024年6月5日，郴州市生态环境局永兴分局委托第三方检测公司对2家牛蛙养殖外排水进行采样监测，暂未出具监测结果。</t>
  </si>
  <si>
    <t>完成牛蛙养殖专项整治行动，坚决防止永久基本农田“非粮化”、耕地“非农化”。</t>
  </si>
  <si>
    <r>
      <t>处理情况：</t>
    </r>
    <r>
      <rPr>
        <sz val="12"/>
        <color rgb="FF36363D"/>
        <rFont val="仿宋"/>
        <family val="3"/>
        <charset val="134"/>
      </rPr>
      <t xml:space="preserve">
1、郴州市于2023年8月10日起开展牛蛙养殖专项整治行动，目前已取得阶段性成效，剩余未整治到位的33家牛蛙养殖场于2024年7月底前全面整治到位。
2、湘阴渡街道滩洞村牛蛙养殖场和湘阴渡街道夹口村牛蛙养殖场均已办理《养殖证》，湘阴渡街道滩洞村牛蛙养殖场7亩耕地已恢复原状并落实耕种，剩余51.3亩未占耕地；湘阴渡街道夹口村牛蛙养殖场项目未占耕地，自然资源部门和农业部门认定2家牛蛙养殖场整改到位。
</t>
    </r>
    <r>
      <rPr>
        <b/>
        <sz val="12"/>
        <color rgb="FF36363D"/>
        <rFont val="仿宋"/>
        <family val="3"/>
        <charset val="134"/>
      </rPr>
      <t xml:space="preserve">整改情况：
</t>
    </r>
    <r>
      <rPr>
        <sz val="12"/>
        <color rgb="FF36363D"/>
        <rFont val="仿宋"/>
        <family val="3"/>
        <charset val="134"/>
      </rPr>
      <t>1、郴州市生态环境局永兴分局已加大对养殖场外排水质监测力度，根据监测情况依法处理，按程序对2家养殖场环评报告予以审批。
2、已加快推进牛蛙养殖专项整治行动，规范牛蛙养殖行为。</t>
    </r>
  </si>
  <si>
    <t>X3HN202406030020</t>
  </si>
  <si>
    <t>天顶首博分拣场李姓老板从事建筑装修垃圾转运多年，现营运的场所原来地貌为两山之间的低洼田地，由其收购的建筑装修垃圾填平。该公司每天收纳的建筑装修垃圾用挖机粗选后，用大车转运到非法场所填埋消化，学士南朱雀分拣场情况也存在此类情况。以上两个分拣场都不具备建筑装修垃圾收纳处置资质，没有分拣设备，不具备处置产能。</t>
  </si>
  <si>
    <t>经调查核实，反映问题部分属实。
1、天顶首博分拣场李姓老板从事建筑垃圾转运多年，现营运的场所原来地貌为两山之间的低洼田地，由其收购的建筑装修垃圾填平情况，以上两个分拣场都不具备建筑装修垃圾收纳处置资质，没有分拣设备情况不属实。2024年6月4日，湘江新区行政执法局联合农业农村和生态环境局、天顶街道办事处调查核实，天顶青山临时装修垃圾分拣场于2023年8月28日设立。该地块属于红线范围内国有土地，于2007年4月17日入库至长沙市土地储备中心，使用期限至2076年4月21日止。原来地貌为拆迁平整地块，未发现填埋建筑装修垃圾情况。青山分拣场作为临时装修垃圾分拣点，采取人工和挖机分拣的方式对建筑装修垃圾进行分类筛选、分区堆放，经分拣后，白色垃圾打包运往发电厂发电使用；砖渣、碎石送水泥厂进行资源化利用，均签订了相应的接收合同。调查中发现该公司存在“用挖机粗选”的情况，不存在“用大车转运到非法场所填埋消化”问题。学士南朱雀分拣场作为临时装修垃圾分拣点，采取人工和机械分拣的方式，在密闭厂房内对建筑装修垃圾进行分类筛选，白色垃圾打包运往发电厂发电使用；砖渣、水泥块送水泥厂进行资源化利用，均有相应的合同和结算证明，未发现转运到非法场所填埋消化的问题。因新区建筑垃圾特许经营企业云中科技再生股份有限公司原来的油松基地已搬迁，其新建处置基地正在建设当中，在此过渡期内，暂时保留了天顶青山临时装修垃圾分拣点和学士南朱雀临时装修垃圾分拣点，以此来解决新区产生的装修垃圾处理问题，且二者在新区做了临时装修垃圾分拣点备案登记，安装了雾炮、洒水车、过水槽等降尘设施设备，主要功能为临时存放装修垃圾，并进行初步分拣，学士南朱雀有建筑垃圾分拣设备一套。两个垃圾分拣点均具备建筑装修垃圾收纳资质。
2、该公司每天收纳的建筑垃圾用挖机粗选情况，学士南朱雀分拣场每天收纳的建筑垃圾用挖机粗选情况，用大车转运到非法场所填埋消化情况属实。</t>
  </si>
  <si>
    <t>加强日常监管，督促企业规范经营，建章立制，全面推行从产生、运输、处置环节，实现建筑装修垃圾运输处置的全过程闭环管理。</t>
  </si>
  <si>
    <r>
      <t xml:space="preserve">处理情况：
</t>
    </r>
    <r>
      <rPr>
        <sz val="12"/>
        <rFont val="仿宋"/>
        <family val="3"/>
        <charset val="134"/>
      </rPr>
      <t xml:space="preserve">2024年6月4日下午，新区行政执法局组织新区农业农村和生态环境局、局各处室和天顶街道、学士街道负责人召开配合中央环保督察工作专题调度会，要求迅速行动，标本兼治，狠抓整改落实，分别对天顶青山临时装修垃圾分拣点和学士南朱雀临时装修垃圾分拣点进行处理。6月5日已由行政执法局责令企业落实主体责任，严格规范经营，立行立改。
</t>
    </r>
    <r>
      <rPr>
        <b/>
        <sz val="12"/>
        <rFont val="仿宋"/>
        <family val="3"/>
        <charset val="134"/>
      </rPr>
      <t xml:space="preserve">整改情况：
</t>
    </r>
    <r>
      <rPr>
        <sz val="12"/>
        <rFont val="仿宋"/>
        <family val="3"/>
        <charset val="134"/>
      </rPr>
      <t>1、天顶青山临时装修垃圾分拣点已于6月2日由天顶街道和行政执法中队责令企业停止生产，拆除破碎设施设备。
2、已于6月4日由行政执法局约谈企业负责人，相关线索移交农业农村和生态环境局依法查处。
3、南朱雀临时装修垃圾分拣点已于6月4日由学士街道和行政执法局责令企业停止生产，封存建筑垃圾处置设施设备。
4、已于6月4日由行政执法局约谈企业负责人，相关线索移交农业农村和生态环境局依法查处。6月4日已由行政执法局责令企业落实主体责任，严格规范经营，立行立改。</t>
    </r>
  </si>
  <si>
    <t>X3HN202406030071</t>
  </si>
  <si>
    <t>1、常宁市柏坊镇的垃圾处理站只收集了集镇上的垃圾，30个村的生活垃圾和建筑垃圾未集中处理，老百姓将生活垃圾和建筑垃圾倾倒造家门口的田地、土地和山里，对山、田、土造成污染。
2、污水处理厂平常不开机，只有上级检查时才开机。</t>
  </si>
  <si>
    <t>经调查核实，该反映情况部分属实。
1、建筑垃圾未集中处理属实。
2、常宁市柏坊镇的垃圾处理站只收集了集镇上的垃圾，30个村的生活垃圾未集中处理，老百姓将生活垃圾和建筑垃圾倾倒造家门口的田地、土地和山里，对山、田、土造成污染不属实。经现场查看、走访附近群众，查阅相关资料以及平时考核资料、水印照片等，柏坊镇23个村（社区）群众产生的生活垃圾全部按要求就近入垃圾池，通过村组织安排专人清理清运到镇垃圾中转站，除过年过节外，每村大概一个星期清运一次，镇垃圾中转站每天转运到常宁。
3、污水处理厂平常不开机；污水处理厂只有上级检查时才开机的不属实。柏坊镇污水处理厂在设备更换、停电、检修期间会有短时停机的情况。现场调取该污水处理厂2024年度每月电费账单和出水流量计数据显示其运行状态正常。</t>
  </si>
  <si>
    <t>强化责任抓落实，进一步加强人居环境治理。</t>
  </si>
  <si>
    <r>
      <t xml:space="preserve">处理情况：
</t>
    </r>
    <r>
      <rPr>
        <sz val="12"/>
        <rFont val="仿宋"/>
        <family val="3"/>
        <charset val="134"/>
      </rPr>
      <t xml:space="preserve">1、由常宁市农业农村局牵头，柏坊镇人民政府、村（社区）加强宣传垃圾乱丢的危害，制定村规民约，召开屋场恳谈会等措施，落实群众门前环境卫生责任三包制度，实行大评小奖，评出清洁户、不清洁户等，实现搞好环境卫生靠大家的好习惯。
2、要求常宁恒凯水务有限责任公司加强废水处理设备设施的日常管理和维护，严格按照处置程序实施污水处理工作，发现问题，及时报告，并采取相应措施做好应急处置，确保生态环境安全。
3、由柏坊镇人民政府安排工作专班，征求各村社区群众的意见，根据实际情况，制定建筑垃圾集中处理方案。
</t>
    </r>
    <r>
      <rPr>
        <b/>
        <sz val="12"/>
        <rFont val="仿宋"/>
        <family val="3"/>
        <charset val="134"/>
      </rPr>
      <t xml:space="preserve">整改情况：
</t>
    </r>
    <r>
      <rPr>
        <sz val="12"/>
        <rFont val="仿宋"/>
        <family val="3"/>
        <charset val="134"/>
      </rPr>
      <t>以建筑垃圾修路、打垫层等村民自治的方式消纳建筑垃圾，解决乡村建筑垃圾倾倒问题。</t>
    </r>
  </si>
  <si>
    <t>D3HN202406030047</t>
  </si>
  <si>
    <t>常德市鼎城区南方水泥有限公司噪音震动造成了附近居民房子损坏，且废气有橡胶味异味。</t>
  </si>
  <si>
    <t>经调查核实，反映问题部分属实。
1、常德市鼎城区南方水泥有限公司噪音震动造成了附近居民房子损坏部分属实。其中产生噪声、振动问题属实，造成房子损坏问题不属实。6月5日，走访南方水泥周边，部分自建房已建10余年，观察发现天沟的外墙皮有脱落斑驳痕迹，新自建房无受损迹象。在铁山村委的带领下，随机前往铁山村13组的自建房中，按照《工业企业厂界环境噪声排放标准》（GB 12348-2008）开展低频噪声检测，通过在不同振动频率下的噪声监测，分析实际影响情况，出具的检测报告显示，其厂界、环境敏感点噪声和低频噪声均在标准限值内。
2、废气有橡胶味异味部分属实。其中产生废气问题属实，橡胶性异味来源问题不属实。现场核查时，该企业正在生产，厂区内无明显异味，未发现有橡胶性异味的污染源，其橡胶异味可能与汽车运输中刹车等有关。查阅南方水泥近期生产工况情况，均符合其环评要求，近期的在线监控数据均在限值范围内。</t>
  </si>
  <si>
    <t>对南方水泥存在的问题全面整改，确保群众满意。</t>
  </si>
  <si>
    <r>
      <t>处理情况：</t>
    </r>
    <r>
      <rPr>
        <sz val="12"/>
        <color rgb="FF000000"/>
        <rFont val="仿宋"/>
        <family val="3"/>
        <charset val="134"/>
      </rPr>
      <t xml:space="preserve">
1、5月28日晚8时，南方水泥开机生产，脱销设施同步运行，噪声振动源为破碎机等，企业在生产过程中会产生噪声、振动等。市生态环境局高新区分局向南方水泥下达了整改督办函，要求企业在生产作业时加强对环保设施的维护和日常环境管理，进一步减振降噪，多举措降低对周边环境的影响。
2、市生态环境局高新分局委托第三方对南方水泥和环境敏感点开展废气监测，出具的检测报告显示，其废气、敏感点大气均在标准限值内。
</t>
    </r>
    <r>
      <rPr>
        <b/>
        <sz val="12"/>
        <color rgb="FF000000"/>
        <rFont val="仿宋"/>
        <family val="3"/>
        <charset val="134"/>
      </rPr>
      <t>整改情况：</t>
    </r>
    <r>
      <rPr>
        <sz val="12"/>
        <color rgb="FF000000"/>
        <rFont val="仿宋"/>
        <family val="3"/>
        <charset val="134"/>
      </rPr>
      <t xml:space="preserve">
1、南方水泥有限公司严格落实各项污染防治设施的正常运行，加强厂区环境管理，根据工艺特点和噪声源分布情况，将噪声源分区管控；进一步对噪声振动源采取隔振、减振、降低振动荷载等措施，调整破碎系统开停时段。
2、增加厂区及厂界绿化，利用绿化带对生产噪声进行吸收阻隔；严格原燃辅材料准入，要求供应商提供原燃辅材料成分检测报告，对不符合相关法律法规标准的予以退货处理，力求从源头减少污染物排放。加强生产工艺过程管控，确保污染物达标排放。并承诺将督促运输车辆在进厂区前匀速行使，减少刹车频次。</t>
    </r>
  </si>
  <si>
    <t>X3HN202406030130</t>
  </si>
  <si>
    <t>1、湘江新区望岳街道谷山村五组村民请愿该组责任田里建设的三叉矶11万伏输变电工程不要未架空建设，担心电磁辐射影响。希望能把架空建设改为地埋敷设，如果要进行架空建设，请出示红头文件盖章明确2026年4月前完成杆迁下地工作。
2、该组周围北二环、长望路项目、岳鞍阁公园、万科森林公园项目建设，导致村民井水浑浊，上游水源被切断，影响未征拆村民的正常生产生活。</t>
  </si>
  <si>
    <t>经调查核实，反映问题部分属实。
1、2024年6月5日，湖南湘江新区管理委员会经济发展局、自然资源和规划局组织到现场进行调查核实，三叉矶输变电工程项目过渡架空线路（跨北二环N1-N7段）的高压铁塔建设处距离群众房屋46米，符合《3-110KV高压配电装置设计规范（GB50060-2008)》中有关“屋外配电装置的安全净距”的要求：110kV线路无遮拦裸导体至建筑物、构建物顶部之间安全净距3.5米，该项目已经湖南省发改委核准批复，并取得环评、水保等批复文件。根据2023年11月11日新区电力建设联席会议要求，由湘江新区发展投资集团作为110千伏三叉矶过渡架空线路（跨北二环N1-N7段）后续杆迁下地实施主体，2025年6月完成长望路东段拓宽及相关配套路由建设，2026年4月前完成杆迁下地工作。
2、2024年6月5日，湖南湘江新区管理委员会开发建设局组织进行现场调查核实，未发现因项目违规建设导致村民井水浑浊、上游水源被切断的问题，该组周围长望路项目（包含北二环、岳鞍阁局部区域施工），万科森林公园A36、42、43、44、45、46、48、51、52、53、S16地块等项目均按程序在湖南湘江新区管理委员会行政审批服务局办理了施工许可手续，目前均在建设过程中。</t>
  </si>
  <si>
    <t>加强监管，做好协调、解释工作</t>
  </si>
  <si>
    <r>
      <t xml:space="preserve">处理情况：
</t>
    </r>
    <r>
      <rPr>
        <sz val="12"/>
        <rFont val="仿宋"/>
        <family val="3"/>
        <charset val="134"/>
      </rPr>
      <t>2024年6月5日，湖南湘江新区管理委员会自然资源和规划局经与建设单位确认，该临时架空线路工程暂未进场施工，并要求建设单位在取得沿线权属单位及相关职能部门同意意见后方可实施。湖南湘江新区管理委员会开发建设局已通知相关责任单位加强现场施工管理，同时长沙市岳麓区望岳街道办事处已组织湖南华检技术服务有限公司对该组水质进行检测。</t>
    </r>
    <r>
      <rPr>
        <b/>
        <sz val="12"/>
        <rFont val="仿宋"/>
        <family val="3"/>
        <charset val="134"/>
      </rPr>
      <t xml:space="preserve">
整改情况：
</t>
    </r>
    <r>
      <rPr>
        <sz val="12"/>
        <rFont val="仿宋"/>
        <family val="3"/>
        <charset val="134"/>
      </rPr>
      <t>1、湖南湘江新区管理委员会经济发展局、湖南湘江新区管理委员会自然资源和规划局将督促工程建设单位在未取得用地权属单位意见前不得开工建设，并积极支持配合长望路改造建设单位在完成道路征地拆迁后，按规划开展三叉矶110千伏输变电线路工程电缆下地工作。
2、湖南湘江新区管理委员会开发建设局、湖南湘江新区管理委员会卫生健康局（疾病预防控制局）、长沙市岳麓区望岳街道办事处根据水质报告进行论证，主动向村民通报相关情况，做好村民的解释说明工作。</t>
    </r>
  </si>
  <si>
    <t>X3HN202406030025</t>
  </si>
  <si>
    <t>冷水江市渣渡镇银溪村冷水江庆连农业发展有限公司以养牛为名，实则非法偷挖矿石，开采时间长达两年，破坏森林，造成水土流失，生态破坏严重。</t>
  </si>
  <si>
    <t>经调查核实，反映问题部分属实。
1、冷水江庆连农业发展有限公司以养牛为名，实则非法偷挖矿石，开采时间长达两年部分属实。经核查，2022年9月庆连农业办理了设施农用地备案，该项目建设厂房及相关设施区域大部分为山石和山土混夹，部分石料被加工成建材，材质较好的碎石免费支持给当地百姓自建房和村里通组公路，剩余的沙土用来做地基回填。2022年12月渣渡镇综合行政执法大队巡查发现该公司存在外运石料现象，对该行为进行了立案查处，并没收违法所得。
2、破坏森林，造成生态破坏严重部分属实。经查，该公司项目建设属于依法依审批使用林地，建设过程采取边建设边维护方式及时在建设的公路以及厂房周边进行了维护与绿化，并采用多种手段，维护生态环境。但建设仓库时超出审批范围，占用灌木林地2.124亩。林业部门已下达行政处罚决定书，并责令限期整改。</t>
  </si>
  <si>
    <t>生态环境违法行为查处到位，完善相关用地手续补办林地使用手续，恢复林业生产条件和植被。</t>
  </si>
  <si>
    <r>
      <t>处理情况：</t>
    </r>
    <r>
      <rPr>
        <sz val="12"/>
        <rFont val="仿宋"/>
        <family val="3"/>
        <charset val="134"/>
      </rPr>
      <t xml:space="preserve">
1、2024年3月26日，冷水江市林业局对冷水江庆连农业发展有限公司占用灌木林地行为下达了《林业行政处罚决定书》（冷林林罚决字〔2023〕040号），限期2024年12月28日前恢复林业生产条件和植被。
2、2022年12月15日，冷水江市渣渡镇综合行政执法大队对冷水江庆连农业发展有限公司外运石料销售行为进行立案查处，没收其非法所得30000元。
</t>
    </r>
    <r>
      <rPr>
        <b/>
        <sz val="12"/>
        <rFont val="仿宋"/>
        <family val="3"/>
        <charset val="134"/>
      </rPr>
      <t>整改情况：</t>
    </r>
    <r>
      <rPr>
        <sz val="12"/>
        <rFont val="仿宋"/>
        <family val="3"/>
        <charset val="134"/>
      </rPr>
      <t xml:space="preserve">
1、正在补办林地使用手续。
2、通过填充沙土平整地面，同时覆盖肥沃的土壤，改善植被生长条件和土地生态功能，预计林业生产条件和植被在2024年12月恢复到位。
</t>
    </r>
  </si>
  <si>
    <t>D3HN202406030064</t>
  </si>
  <si>
    <t>怀化市鹤城区红星路君达巷鸿门宴烧烤店油烟、噪音扰民。</t>
  </si>
  <si>
    <t>油烟和噪音问题整改到位。</t>
  </si>
  <si>
    <r>
      <t xml:space="preserve">处理情况：
</t>
    </r>
    <r>
      <rPr>
        <sz val="12"/>
        <rFont val="仿宋"/>
        <family val="3"/>
        <charset val="134"/>
      </rPr>
      <t>2024年6月4日，鹤城区人民政府接到交办任务后，立即组织鹤城区城市管理和综合执法局、城南街道办事处、鹤城生态环境分局开展调查处理,责成区城市管理和综合执法局督促落实整改。2024年6月5日，鹤城区城市管理和综合执法局执法人员到现场进行巡查检查，发现该烧烤店大门紧闭，处于歇业状态。</t>
    </r>
    <r>
      <rPr>
        <b/>
        <sz val="12"/>
        <rFont val="仿宋"/>
        <family val="3"/>
        <charset val="134"/>
      </rPr>
      <t xml:space="preserve">
整改情况：
</t>
    </r>
    <r>
      <rPr>
        <sz val="12"/>
        <rFont val="仿宋"/>
        <family val="3"/>
        <charset val="134"/>
      </rPr>
      <t>由于该烧烤店目前尚未营业，待该店负责人回来开门营业后再进一步对存在的油烟污染和噪声扰民问题开展调查和处理。</t>
    </r>
  </si>
  <si>
    <t>X3HN202406030073</t>
  </si>
  <si>
    <t>岳阳市岳阳县新墙陶瓷厂监测数据造假。</t>
  </si>
  <si>
    <t>经调查核实，反映问题部分属实。
2023年至今，新墙4家陶瓷企业除断电停产情况下，废气自动监控监测设备基本正常运行；对自动监控监测设备进行标气全量程通标等核查，未发现4家企业存在烟气自动监控监测数据弄虚作假的环境违法行为。现场调取4家企业2024年度自行监测委托合同、检测报告及采样分析原始记录进行初步审核，发现检测报告与采样分析原始记录存在记录不规范等问题。经初步审核，暂未发现4家企业存在自行监测数据造假行为。现市生态环境局正在对4家企业2024年度检测报告及采样分析原始记录进行最终抽查审核。</t>
  </si>
  <si>
    <t>严防企业非法排污、监测数据弄虚作假现象。</t>
  </si>
  <si>
    <r>
      <t>处理情况：</t>
    </r>
    <r>
      <rPr>
        <sz val="12"/>
        <color indexed="8"/>
        <rFont val="仿宋"/>
        <family val="3"/>
        <charset val="134"/>
      </rPr>
      <t xml:space="preserve">
</t>
    </r>
    <r>
      <rPr>
        <sz val="12"/>
        <rFont val="仿宋"/>
        <family val="3"/>
        <charset val="134"/>
      </rPr>
      <t>待市生态环境局出具最终抽查审核结果后，再依法作出处理。</t>
    </r>
    <r>
      <rPr>
        <b/>
        <sz val="12"/>
        <rFont val="仿宋"/>
        <family val="3"/>
        <charset val="134"/>
      </rPr>
      <t xml:space="preserve">
</t>
    </r>
    <r>
      <rPr>
        <b/>
        <sz val="12"/>
        <rFont val="仿宋"/>
        <family val="3"/>
        <charset val="134"/>
      </rPr>
      <t>整改情况：</t>
    </r>
    <r>
      <rPr>
        <sz val="12"/>
        <rFont val="仿宋"/>
        <family val="3"/>
        <charset val="134"/>
      </rPr>
      <t>无</t>
    </r>
  </si>
  <si>
    <t>D3HN202406030065</t>
  </si>
  <si>
    <t>常德市桃源县沙坪镇老屋棚村属于乌云界国家级自然生态保护区，村干部陈某飞2022年10月10日联合承包商朱某在河里采砂、碎石，2023年又再次挖沙。</t>
  </si>
  <si>
    <t>经调查核实，反映问题部分属实。
1、常德市桃源县沙坪镇老屋棚村属于乌云界国家级自然保护区，村干部陈某飞2022年10月10日联合承包商朱某在河里采砂、碎石部分属实。经调查核实，2022年7月，为解决村民出行困难，缓解河道堵塞，减轻行洪压力，沙坪镇老屋棚村党支部委员会和村民委员会在未办理河道采砂许可证等相关手续的情况下，聘请本村挖机在廖家河沙坪镇老屋棚村柳树坪段河道内采砂约1100立方米，全部用于老屋棚村杨家溪至小溪沟段道路维护，未加工碎石、未对外销售。承包商朱某作为该道路维护的施工方，只负责施工，并未提供道路维护所需砂石等原材料。
2、2023年又再次挖沙属实。</t>
  </si>
  <si>
    <t>非法采砂行为全面禁止，河道采砂管理规范。</t>
  </si>
  <si>
    <r>
      <t xml:space="preserve">处理情况：
</t>
    </r>
    <r>
      <rPr>
        <sz val="12"/>
        <color rgb="FF000000"/>
        <rFont val="仿宋"/>
        <family val="3"/>
        <charset val="134"/>
      </rPr>
      <t xml:space="preserve">经调查核实，2023年7月，沙坪镇老屋棚村第17组、第18组、第21组等3个村民小组村民自发组织筹款，维护连通该三组间的组级公路，在廖家河沙坪镇老屋棚村柳树坪段河道内挖砂约500立方米，未对外销售。老屋棚村党支部委员会和村民委员会工作人员发现采砂行为后，立即进行了制止。
</t>
    </r>
    <r>
      <rPr>
        <b/>
        <sz val="12"/>
        <color rgb="FF000000"/>
        <rFont val="仿宋"/>
        <family val="3"/>
        <charset val="134"/>
      </rPr>
      <t xml:space="preserve">整改情况：
</t>
    </r>
    <r>
      <rPr>
        <sz val="12"/>
        <color rgb="FF000000"/>
        <rFont val="仿宋"/>
        <family val="3"/>
        <charset val="134"/>
      </rPr>
      <t>1、2024年1月，县森林公安局、县水利局、沙坪镇执法大队对廖家河沙坪镇老屋棚村柳树坪段河道内问题开展了联合执法。下达了《桃源县沙坪镇水行政处罚（处理）决定书》，处罚款壹万元整。
2、对老屋棚村第17组、第18组、第21组等3个村民小组在廖家河河道内采砂维修组级公路的行为，沙坪镇执法大队已立案调查。</t>
    </r>
    <r>
      <rPr>
        <b/>
        <sz val="12"/>
        <color rgb="FF000000"/>
        <rFont val="仿宋"/>
        <family val="3"/>
        <charset val="134"/>
      </rPr>
      <t xml:space="preserve">
</t>
    </r>
    <r>
      <rPr>
        <sz val="12"/>
        <color rgb="FF000000"/>
        <rFont val="仿宋"/>
        <family val="3"/>
        <charset val="134"/>
      </rPr>
      <t>3、采砂行为已停止，河道已恢复。</t>
    </r>
  </si>
  <si>
    <t>2024年1月，沙坪镇党委对老屋棚村村民委员会法定代表人陈某飞给予批评教育，责令其向沙坪镇党委作出书面检讨。</t>
  </si>
  <si>
    <t>D3HN202406030066</t>
  </si>
  <si>
    <t>长沙市湘江新区天顶街道达美美立方小区1楼夜宵店——“丑壳店”空调外机噪音扰民，店外经营噪音扰民。</t>
  </si>
  <si>
    <t>加强该区域的巡查，做到发现问题及时处置。</t>
  </si>
  <si>
    <r>
      <t>处理情况：</t>
    </r>
    <r>
      <rPr>
        <sz val="12"/>
        <rFont val="仿宋"/>
        <family val="3"/>
        <charset val="134"/>
      </rPr>
      <t xml:space="preserve">
天顶街道办事处城市管理办公室联合湖南湘江新区行政执法局天顶中队对该门店的店外经营行为进行劝导，要求对空调外机进行整改。门店负责人已将桌椅摆放至店内；2024年6月5日，该店已自行拆除3台空调外机。              
</t>
    </r>
    <r>
      <rPr>
        <b/>
        <sz val="12"/>
        <rFont val="仿宋"/>
        <family val="3"/>
        <charset val="134"/>
      </rPr>
      <t>整改情况：</t>
    </r>
    <r>
      <rPr>
        <sz val="12"/>
        <rFont val="仿宋"/>
        <family val="3"/>
        <charset val="134"/>
      </rPr>
      <t xml:space="preserve">
天顶街道城市管理办公室加强该区域的巡查，做到发现问题及时处置；督促清水社区加强门店环保宣传，提升门店合规经营的环保意识。</t>
    </r>
  </si>
  <si>
    <t>D3HN202406030072</t>
  </si>
  <si>
    <t>益阳市高新区龙塘路附近益阳橡胶塑料机械集团有限公司凌晨3-4点排放工业废气，居民闻到恶臭异味。</t>
  </si>
  <si>
    <t>经调查核实，反映问题部分属实。该企业位于益阳高新技术产业开发区东部产业园内，企业废气排放口南距如舟庄园居民区约120米，东南面距益阳职业技术学院高新区产业学院约330米。6月4日，益阳市生态环境局高新区分局工作人员对该企业进行了现场检查，调阅了相关资料。现场检查中，该企业喷涂工艺和热处理工艺已停止生产，抛丸、焊接、打磨工序等机械加工工艺正常生产，污染治理设施运行正常。经调阅该企业生产台帐，喷涂工序平常夜间未生产，热处理工序夜间只进行电加热处理，白天再进行淬水处理。根据该企业自行检测报告，该公司无组织排放废气中的颗粒物、挥发性有机物、恶臭浓度均达到国家排放标准限值要求。</t>
  </si>
  <si>
    <t>加强日常环境管理，确保污染防治设施正常运行、污染物达标排放。</t>
  </si>
  <si>
    <r>
      <t>处理情况：</t>
    </r>
    <r>
      <rPr>
        <sz val="12"/>
        <rFont val="仿宋"/>
        <family val="3"/>
        <charset val="134"/>
      </rPr>
      <t xml:space="preserve">
1、益阳市生态环境局高新区分局委托第三方检测机构对该企业厂界上、下风向的无组织排放废气进行采样分析，检测结果表明无组织排放废气均符合《大气污染物综合排放标准》和《恶臭污染物排放标准》限值要求。
2、要求企业加强日常生产过程中的环境管理，定期开展废气治理设施的运营维护，确保污染防治设施正常运行。
</t>
    </r>
    <r>
      <rPr>
        <b/>
        <sz val="12"/>
        <rFont val="仿宋"/>
        <family val="3"/>
        <charset val="134"/>
      </rPr>
      <t>整改情况：</t>
    </r>
    <r>
      <rPr>
        <sz val="12"/>
        <rFont val="仿宋"/>
        <family val="3"/>
        <charset val="134"/>
      </rPr>
      <t xml:space="preserve">
1、益阳市生态环境局高新区分局加强企业的日常监管和双随机检查，确保企业污染防治设施正常运行，污染物稳定达标排放，依法依规查处环境违法行为。
2、属地政府加强与投诉举报群众的反馈沟通，回应群众关切，争取息诉息访。</t>
    </r>
  </si>
  <si>
    <t>D3HN202406030070</t>
  </si>
  <si>
    <t>邵阳市隆回县三阁司镇中洲村赧水河（一级饮用水保护区）河边正在建设一个露天混凝土搅拌站（还没正式生产），试生产的过程中产生粉尘和噪音。举报人担心一旦正式生产，污水会对赧水河一级饮用水源地和周边农作物产生环境危害。</t>
  </si>
  <si>
    <t>邵阳市</t>
  </si>
  <si>
    <t xml:space="preserve">经调查核实，反映问题部分属实。                 
1、邵阳市隆回县三阁司镇中洲河边正在建设一个露天混凝土搅拌站（还没正式生产），试生产的过程中产生粉尘和噪音问题属实。 湖南百舸水利建设有限公司正在建设露天混凝土搅拌站，处于试生产阶段。                  
 2、反映建设地点位于中洲村赧水河（一级饮用水保护区）问题不属实。经现场核查，隆回县三阁司镇中洲村建设的混凝土拌和站距离赧水河一级饮用水保护区2km，不属于饮用水源保护区范围。
</t>
  </si>
  <si>
    <t>1、加强对项目工程施工过程进行监管执法，督促业主单位和施工单位落实好污染防治主体责任。
2、及时受理办理群众信访投诉事项，解决处理好群众身边环境问题。</t>
  </si>
  <si>
    <r>
      <t>处理情况：</t>
    </r>
    <r>
      <rPr>
        <sz val="12"/>
        <rFont val="仿宋"/>
        <family val="3"/>
        <charset val="134"/>
      </rPr>
      <t xml:space="preserve">
1、2024年5月23日，邵阳市生态环境局隆回分局对湖南百舸水利建设有限公司未采取有效措施防治扬尘污染的违法行为进行立案查处。
2、2024年5月30日，邵阳市生态环境局隆回分局下达了责令改正违法行为决定书，责令湖南百舸水利建设有限公司停止生产，在原料仓周边安装喷淋、喷雾设施控制粉尘污染，并配备雾炮机，在物料装卸过程中使用。
3、2024年6月5日，三阁司镇人民政府、中州村委会组织当地村民代表召开座谈会，进行政策宣传和解释。
</t>
    </r>
    <r>
      <rPr>
        <b/>
        <sz val="12"/>
        <rFont val="仿宋"/>
        <family val="3"/>
        <charset val="134"/>
      </rPr>
      <t>整改情况：</t>
    </r>
    <r>
      <rPr>
        <sz val="12"/>
        <rFont val="仿宋"/>
        <family val="3"/>
        <charset val="134"/>
      </rPr>
      <t xml:space="preserve">
1、湖南百舸水利建设有限公司已停业整改，喷淋和雾炮机等抑尘设施已经配套安装到位。               
2、要求严格控制作业时间，夜间不得生产。       </t>
    </r>
  </si>
  <si>
    <t>D3HN202406030069</t>
  </si>
  <si>
    <t>益阳市资阳区张家塞乡金垅村黄金湖大约2-3千亩水域，承包商为了种植水生药材，夜间在湖里投放农药（除草剂）。</t>
  </si>
  <si>
    <t>经调查核实，反映问题部分属实。2024年6月5日，资阳区张家塞乡人民政府工作人员现场调查，黄金湖自2013年起承包给安徽省宿松县光华水生植物有限责任公司种植水生植物芡实，2023年合同承包期到期后，张家塞乡收回承包权，未再对外承包。因光华水生植物有限公司已种植芡实，立即退出不现实，且清理已种植的芡实，花费成本较大。为减少该公司损失和政府投入，张家塞乡人民政府允许该公司将该批芡实收割清理后逐步退出。经对公司负责人调查询问表示未在湖里投放过农药，工作人员现场核查及往日巡查也暂未发现该公司有夜间投放农药等相关行为。</t>
  </si>
  <si>
    <t>加强与投诉举报群众的反馈沟通，争取息诉息访。</t>
  </si>
  <si>
    <r>
      <t xml:space="preserve">处理情况：
</t>
    </r>
    <r>
      <rPr>
        <sz val="12"/>
        <color rgb="FF000000"/>
        <rFont val="仿宋"/>
        <family val="3"/>
        <charset val="134"/>
      </rPr>
      <t xml:space="preserve">1、要求该公司收割完本批种植的芡实后进行退出，并按要求对进行清理。
2、严禁往湖中投放农药、除草剂，做好黄金湖环境保护工作。
</t>
    </r>
    <r>
      <rPr>
        <b/>
        <sz val="12"/>
        <color rgb="FF000000"/>
        <rFont val="仿宋"/>
        <family val="3"/>
        <charset val="134"/>
      </rPr>
      <t xml:space="preserve">整改情况：
</t>
    </r>
    <r>
      <rPr>
        <sz val="12"/>
        <color rgb="FF000000"/>
        <rFont val="仿宋"/>
        <family val="3"/>
        <charset val="134"/>
      </rPr>
      <t>1、资阳区相关职能部门和属地政府将加强对黄金湖的日常巡查监管，如发现环境违法行为将依法依规进行查处。
2、属地政府加强与投诉举报群众的反馈沟通，用整改成效获得群众理解，争取息诉息访。</t>
    </r>
  </si>
  <si>
    <t>D3HN202406030060</t>
  </si>
  <si>
    <t>长沙市望城区白箬铺镇白箬村周家村组违规征收农民土地建设天马路灯公司，该企业污水直排水塘。</t>
  </si>
  <si>
    <t>经调查核实，反映问题部分属实。
1、长沙市望城区白箬铺镇白箬村周家村组违规征收农民土地建设天马路灯公司不属实。白箬铺镇人民政府经查，2013年6月17日，长沙市望城区人民政府发布关于望城区节能灯饰电器项目征收土地的公告，明确征地位置及面积；2013年，湖南省人民政府审批望城区节能灯饰电器项目的土地征收。该处征地手续齐全，征拆程序合法，征地补偿严格按照《长沙市征地补偿实施办法》（长沙市103令）和望政办〔2014〕30号文件等政策标准依法依规到位。关于“违规征收农民土地”问题，在此期间，个别群众及拆迁户对该项目征拆的合法性提出过质疑，在长沙铁路运输法院2020年12月23日出具的《行政裁定书（2020）湘8601行初1346号》中，已针对审批文件报批造假、审批超过时效以及公共利益需要的问题进行了解释：涉案的审批单是由湖南省人民政府在对涉案项目是否为公共利益需要等多方面进行综合考量后作出的，该审批单具有公信力，是一个合法有效的审批文件，该项目用地手续合法、征地程序合法。该项目审批文件报批过程存在瑕疵，但法院已作出判决，该项目用地手续合法、征地程序合法。以上证明，故关于“长沙市望城区白箬铺镇白箬村周家村组违规征收农民土地建设天马路灯公司”问题的举报情况不属实。
2、该企业污水直排水塘部分属实。经查，实际为湖南高新理工学校，该校生活污水经污水一体化站处理后，排入校门南侧水塘。该校于2021年至2022年期间进行了污水一体化设施建设和提质，有设计和竣工验收书，未发现湖南高新理工技术学校污水未经处理直排的现象。5月23日，白箬铺镇人民政府组织专业机构对湖南高新理工技工学校污水出水口采样检测。6月5日，专业机构反馈废水检测的悬浮物和总磷超标。6月2日，中央第五生态环境保护督察组对该举报问题进行现场核实。督察组现场查阅了湖南高新理工技工学校的生活污水处理方案，历年污水处理检测报告等资料；现场查看了污水处理设施、污水处理池、处理水质和总排口、池塘等。发现“曝气池没有活性淤泥，总排口设置不规范，没有对地下水进行检测。”</t>
  </si>
  <si>
    <t>强化小微水体巡查管护，已将湖南高新理工技术学校列入纳污建设范围，</t>
  </si>
  <si>
    <r>
      <t xml:space="preserve">处理情况：
</t>
    </r>
    <r>
      <rPr>
        <sz val="12"/>
        <rFont val="仿宋"/>
        <family val="3"/>
        <charset val="134"/>
      </rPr>
      <t>2024年6月3日上午，湘江新区管委会现场督导交办问题整改情况，并对环保部门相关责任人和属地街镇主要负责人进行严肃批评教育。督导后，环保、纪检等部门对湖南高新理工技工学校主要负责人进行了约谈。涉及违法的问题将由长沙市生态环境保护综合行政执法支队岳麓执法大队立案查处。</t>
    </r>
    <r>
      <rPr>
        <b/>
        <sz val="12"/>
        <rFont val="仿宋"/>
        <family val="3"/>
        <charset val="134"/>
      </rPr>
      <t xml:space="preserve">
整改情况：
</t>
    </r>
    <r>
      <rPr>
        <sz val="12"/>
        <rFont val="仿宋"/>
        <family val="3"/>
        <charset val="134"/>
      </rPr>
      <t>1、白箬铺镇人民政府将就望城区节能灯饰电器项目土地征收事宜，进一步向周家村组群众做好相关解释工作。
2、长沙市生态环境保护综合行政执法支队岳麓执法大队将根据湖南高新理工技工学校废水检测结果，再做进一步调查处置。
3、白箬铺镇人民政府联合湘江新区农业农村和生态环境局，强化小微水体巡查管护，督促高新理工学校迅速做好整改工作及污水处理，落实长效维护管理机制。</t>
    </r>
  </si>
  <si>
    <t>D3HN202406030135</t>
  </si>
  <si>
    <t xml:space="preserve">娄底市涟源市桥头河镇新塘村邬辣妈食品有限公司：
1、对D3HN202405110102“娄底市涟源市桥头河镇新塘村邬辣妈食品有限公司偷排直排生产污水到河道、农田，河水呈红色，且生产噪声扰民”的处理结果不满意。
2、处理过程中邬辣妈公司停产。
3、现要求对田里的污泥进行检测，公开检测结果。
</t>
  </si>
  <si>
    <t xml:space="preserve">经调查核实，反映问题部分属实。
1、娄底市涟源市桥头河镇新塘村邬辣妈食品有限公司偷排直排生产污水到河道、农田，河水呈红色，且生产噪声扰民部分属实。该公司污水收集、雨污分流设施较为完善，污水处理站运行正常，生产废水和生活污水全部收集进入污水处理站预处理，达到《污水排入城镇下水道水质标准》（GB/T31962-2015）后，经市政污水管网进入桥头河镇污水处理厂处理，达标后排入湄水河。目前，该企业污水处理站预处理后的水中，总磷、总氮指标偶尔有不稳定现象，对乡镇污水处理厂的活菌造成一定影响，正在对污水处理站进行升级改造，未发现企业偷排直排生产污水进河道，农田、河水呈红色现象。2023年以来，生态环境部门多次接到周边村民投诉该公司噪声扰民。在与属地政府、该公司多次沟通后，该公司针对投诉指出问题，先后进行了污水处理机房加装双层隔音板、厂区排水沟盖板加装橡胶垫等减振措施，减轻生产噪声与交通噪声对附近居民的生活影响。2024年5月12日，娄底市涟源生态环境监测站对厂界四周和居民敏感点进行昼间和夜间噪声监测，监测结果（涟环监字〔2024〕第21号）表明，该公司昼间与夜间厂界噪声符合《工业企业厂界环境噪声排放标准》（GB12348-2008）。
2、处理过程中邬辣妈公司停产不属实。5月12日，娄底市涟源生态环境监测站对厂界四周和居民敏感点进行昼间和夜间噪声监测过程中，该公司按照每日生产计划及作息时间组织生产。经调阅该公司2024年5月3日至6月6日的生产报表，除5月28日至5月30日该公司进行员工团建停产三天外，其余时间均正常生产。
</t>
  </si>
  <si>
    <t>加快推进企业生态环境问题整改，消除群众疑虑。</t>
  </si>
  <si>
    <r>
      <t>处理情况：</t>
    </r>
    <r>
      <rPr>
        <sz val="12"/>
        <color theme="1"/>
        <rFont val="仿宋"/>
        <family val="3"/>
        <charset val="134"/>
      </rPr>
      <t xml:space="preserve">
1、邀请举报人一起进企业开展现场检查。
2、应举报人要求对田中污泥进行检测，并公开检测结果。
</t>
    </r>
    <r>
      <rPr>
        <b/>
        <sz val="12"/>
        <rFont val="仿宋"/>
        <family val="3"/>
        <charset val="134"/>
      </rPr>
      <t>整改情况：</t>
    </r>
    <r>
      <rPr>
        <sz val="12"/>
        <color theme="1"/>
        <rFont val="仿宋"/>
        <family val="3"/>
        <charset val="134"/>
      </rPr>
      <t xml:space="preserve">
1、2024年6月4日，娄底市生态环境局涟源分局会同桥头河镇政府邀请举报人一起对该公司进行现场检查。期间发现厂区大门口排水沟有几处盖板因车辆反复碾压，产生松动，发出噪音。已立即要求企业于6月15日前对松动的盖板进行重新更换并固定。
2、已申请对水田中土壤采样检测，将及时按举报人要求公示检测结果。</t>
    </r>
  </si>
  <si>
    <t>D3HN202406030053</t>
  </si>
  <si>
    <t>曾举报在长沙市望城区丁字湾街道双桥小区重建地：
1、街道干部蔡某龙、村干部吴某明等人2008-2016年私自将双桥村生产安置用地项目（由长沙市政府批准并划定区域）的范围扩大，超范围平整土地，侵占基本农田、林地。
2、该项目征地安置手续履行不合规。
3、举报人补充：建议关注该地区2002-2020年的卫片航拍图，具体地址是C9、C10、C11栋。</t>
  </si>
  <si>
    <t>经调查核实，反映问题部分属实。
1、平整土地属实，超范围平整，侵占农田、林地不属实。双桥村生产安置用地于2008年7月取得长沙市人民政府建设用地批准手续后开始平整土地建设该项目，批准单号：审（2008）政国土字第089号，面积89362平方米（134.04亩），实际建设范围严格按照审批红线进行拆迁施工，并未超审批范围平整土地、侵占基本农田、林地和扩大建设。
2、该项目征地安置手续履行不合规的问题不属实。双桥村生产安置用地项目于2007年底至2008年初启动拆迁，征收政策按《长沙市征地补偿安置条例实施办法》（长沙市人民政府令60号）和《望城县人民政府关于征地拆迁补偿安置工作有关事项的通知》（望政发〔2002〕50号）依法依规实施。
3、关注该地区2002-2020年的卫片航拍图，具体地址是C9、C10、C11栋的问题已关注。双桥村生产安置用地项目内C9、C10、C11楼栋在（2008）政国土字第089号红线范围内，长沙市自然资源和规划局望城分局调取了2018-2022年的卫星航拍图，未发现异常，没有超红线范围建设行为发生。</t>
  </si>
  <si>
    <t>加强监管，防止侵占农田、林地情况发生。</t>
  </si>
  <si>
    <r>
      <t xml:space="preserve">处理情况：
</t>
    </r>
    <r>
      <rPr>
        <sz val="12"/>
        <rFont val="仿宋"/>
        <family val="3"/>
        <charset val="134"/>
      </rPr>
      <t>开展现场勘查，调阅征地手续等资料。</t>
    </r>
    <r>
      <rPr>
        <b/>
        <sz val="12"/>
        <rFont val="仿宋"/>
        <family val="3"/>
        <charset val="134"/>
      </rPr>
      <t xml:space="preserve">
整改情况：
</t>
    </r>
    <r>
      <rPr>
        <sz val="12"/>
        <rFont val="仿宋"/>
        <family val="3"/>
        <charset val="134"/>
      </rPr>
      <t>做好群众沟通解释工作。</t>
    </r>
  </si>
  <si>
    <t>D3HN202406030040</t>
  </si>
  <si>
    <t>常德市武陵区骨科医院楼顶的灯太亮了，照得附近住户家里通红，影响受照射居民生活。</t>
  </si>
  <si>
    <t>加强日常巡查，督促该医院落实好招牌亮灯管控措施。</t>
  </si>
  <si>
    <r>
      <t>处理情况：</t>
    </r>
    <r>
      <rPr>
        <sz val="12"/>
        <rFont val="仿宋"/>
        <family val="3"/>
        <charset val="134"/>
      </rPr>
      <t xml:space="preserve">
经现场调查核实，骨科医院确实存在夜间长时间开启医院楼顶招牌灯光的情况。
</t>
    </r>
    <r>
      <rPr>
        <b/>
        <sz val="12"/>
        <rFont val="仿宋"/>
        <family val="3"/>
        <charset val="134"/>
      </rPr>
      <t>整改情况：</t>
    </r>
    <r>
      <rPr>
        <sz val="12"/>
        <rFont val="仿宋"/>
        <family val="3"/>
        <charset val="134"/>
      </rPr>
      <t xml:space="preserve">
1、骨科医院承诺积极回应群众关切，建立招牌灯光管理制度，调整医院楼顶招牌的亮灯时间，每天夜间10时关闭招牌灯光。
2、经走访，周边群众对整改情况表示满意。</t>
    </r>
  </si>
  <si>
    <t>D3HN202406030022</t>
  </si>
  <si>
    <t>衡阳市珠晖区东阳渡镇泰山村白头冲组的私人养猪场（规模100头）污水直排池塘、农田。</t>
  </si>
  <si>
    <t>经调查核实，反映问题部分属实。
核查人员现场未发现该养猪场有污水直排池塘和农田的现象，但在雨季时，猪场内沉淀池由于未做好三防措施，存在污水渗漏外溢现象。</t>
  </si>
  <si>
    <t>加大巡查力度，切实做好畜禽养殖污染整治工作，确保生态环境安全。</t>
  </si>
  <si>
    <r>
      <t xml:space="preserve">处理情况：
</t>
    </r>
    <r>
      <rPr>
        <sz val="12"/>
        <rFont val="仿宋"/>
        <family val="3"/>
        <charset val="134"/>
      </rPr>
      <t xml:space="preserve">珠晖区对该养殖户下达了限期整改通知书，责令其限期将存栏生猪清栏停养，合理处理沉淀池内的污水，对沉淀池周边表层土壤清挖，做好沉淀池的防渗漏措施，未整改到位前不得擅自复养。
</t>
    </r>
    <r>
      <rPr>
        <b/>
        <sz val="12"/>
        <rFont val="仿宋"/>
        <family val="3"/>
        <charset val="134"/>
      </rPr>
      <t xml:space="preserve">整改情况：
</t>
    </r>
    <r>
      <rPr>
        <sz val="12"/>
        <rFont val="仿宋"/>
        <family val="3"/>
        <charset val="134"/>
      </rPr>
      <t>该养殖场目前正在清栏停养，下一步将针对存在的问题按要求进行整改。</t>
    </r>
  </si>
  <si>
    <t>D3HN202406030048</t>
  </si>
  <si>
    <t>举报人对“芙蓉区文艺路街道复兴街上宜园四号四单元窗下道路井盖产生噪音污染”投诉件（D3HN202405140040）处理结果不满意。长沙城通水泥井盖现已换成2块600*800铸铁井盖，但噪音扰民依然存在。电力井盖完全没更换，噪音问题依然没有解决。</t>
  </si>
  <si>
    <t>尽力减少井盖噪声对居民的影响。</t>
  </si>
  <si>
    <r>
      <t>处理情况：</t>
    </r>
    <r>
      <rPr>
        <sz val="12"/>
        <rFont val="仿宋"/>
        <family val="3"/>
        <charset val="134"/>
      </rPr>
      <t xml:space="preserve">
1、针对长沙城通水泥井盖现铸铁井盖仍存在噪音扰民问题，长沙城通公司已于6月6日用橡胶垫将井盖密封，减少碰撞噪声。
2、针对存在噪声问题的电力井盖，芙蓉区发改局积极对接湖南省电力公司长沙城北供电局，其已安排采购新井盖，将在采购完成后第一时间进行更换。
</t>
    </r>
    <r>
      <rPr>
        <b/>
        <sz val="12"/>
        <rFont val="仿宋"/>
        <family val="3"/>
        <charset val="134"/>
      </rPr>
      <t>整改情况：</t>
    </r>
    <r>
      <rPr>
        <sz val="12"/>
        <rFont val="仿宋"/>
        <family val="3"/>
        <charset val="134"/>
      </rPr>
      <t xml:space="preserve">
1、针对暂未整改的电力井盖噪声问题，将持续跟进对接，配合湖南省电力公司长沙城北供电局尽快完成井盖更换，预计6月14日前完成，减少井盖噪声扰民。
2、加强日常巡查，发现该路段井盖存在噪声较大问题后，及时协调相关单位进行维护整改，巩固好前期整治效果。</t>
    </r>
  </si>
  <si>
    <t>D3HN202406030046</t>
  </si>
  <si>
    <t>长沙市开福区秀峰街道绿地海外滩18栋2单元1507的业主将空调外机安装在通风井，噪音和热污染扰民。</t>
  </si>
  <si>
    <t>督促业主将空调外机移至规定位置。</t>
  </si>
  <si>
    <r>
      <t>处理情况：</t>
    </r>
    <r>
      <rPr>
        <sz val="12"/>
        <rFont val="仿宋"/>
        <family val="3"/>
        <charset val="134"/>
      </rPr>
      <t xml:space="preserve">
1、秀峰街道、鹅羊山社区、绿地海外滩物业和业主进行约谈，告知业主将外机移至规定位置。
2、绿地海外滩物业公司对业主下达整改通知，督促业主尽快按要求进行整改。
</t>
    </r>
    <r>
      <rPr>
        <b/>
        <sz val="12"/>
        <rFont val="仿宋"/>
        <family val="3"/>
        <charset val="134"/>
      </rPr>
      <t>整改情况：</t>
    </r>
    <r>
      <rPr>
        <sz val="12"/>
        <rFont val="仿宋"/>
        <family val="3"/>
        <charset val="134"/>
      </rPr>
      <t xml:space="preserve">
正在督促业主将空调外机移至规定位置。</t>
    </r>
  </si>
  <si>
    <t>D3HN202406030044</t>
  </si>
  <si>
    <t>长沙市望城区竹影新园小区：
1、开发商公示违法所得竣工备案表验收弄虚作假，不按图纸施工，不按设计说明施工，偷工减料，绿化减标减配，未做环评验收，未公示环评验收报告，导致绿化消防等不达国家标准。
2、动力设备未做隔音减震消声措施导致低频噪音扰民。
3、未设置地埋式垃圾站，未提前预埋油烟竖井。
4、违规安装露明的油烟管道，将油污直排地面。</t>
  </si>
  <si>
    <t>经调查核实，反映问题部分属实。
1、开发商公示违法所得竣工备案表验收弄虚作假，不按图纸施工，不按设计说明施工，偷工减料，绿化减标减配，未做环评验收，未公示环评验收报告，导致绿化消防等不达国家标准的问题部分属实。该项目《环境影响评价报告书》依法依规及时进行了网上公示，并于2024年5月11日再次进行公示；投诉人所居住小区验收程序合法合规，不存在相关问题；开发商结合实际情况，将该湿塘取消改成了绿化景观，但其绿地率达35.51%，项目整体绿地率指标达标；根据《建设项目环境影响评价分类管理名录》(2018年修订)该项目不需要环保部门验收；2019年12月27日出具的《长沙市望城区住房和城乡建设局建设工程消防验收意见书》中，综合评定开发商金富建设投资有限公司消防工程验收合格。故部分属实。
2、动力设备未做隔音减震消声措施导致低频噪音扰民的问题不属实。根据区住建部门出具的《住宅设计规范GB50096-2011》6.4.7条要求该处无需采取隔声、减振的构造措施。
3、未设置地埋式垃圾站，未提前预埋油烟竖井的问题不属实。该小区规划图纸中有垃圾站并按图纸位置进行建设，目前采用日产日清的方式；此地无油烟竖井，后期如有需要将要求安装油烟竖井，高空排放。
4、违规安装露明的油烟管道，将油污直排地面的问题不属实。投诉地点安装了油烟净化设备，其油烟低空排放，并非直排。</t>
  </si>
  <si>
    <t>着力降低电梯噪声影响，加强与群众沟通解释。</t>
  </si>
  <si>
    <r>
      <t xml:space="preserve">处理情况：
</t>
    </r>
    <r>
      <rPr>
        <sz val="12"/>
        <rFont val="仿宋"/>
        <family val="3"/>
        <charset val="134"/>
      </rPr>
      <t>开展现场勘查，调阅相关资料。</t>
    </r>
    <r>
      <rPr>
        <b/>
        <sz val="12"/>
        <rFont val="仿宋"/>
        <family val="3"/>
        <charset val="134"/>
      </rPr>
      <t xml:space="preserve">
整改情况：
</t>
    </r>
    <r>
      <rPr>
        <sz val="12"/>
        <rFont val="仿宋"/>
        <family val="3"/>
        <charset val="134"/>
      </rPr>
      <t>做好群众沟通解释工作。</t>
    </r>
  </si>
  <si>
    <t>D3HN202406030038</t>
  </si>
  <si>
    <t>1、坪上镇坪上社区11组向庄家生活垃圾及生活污水无人收集，生活垃圾丢在附近的坑里，生活污水直接排放到河里。希望生活垃圾能定点定期回收，生活污水能进入管网。
2、附近的河道没有防洪设施，居民人身安全得不到保障。一旦下雨河中溢出污水四处横流。希望能建筑河堤。</t>
  </si>
  <si>
    <t>经调查核实，反映问题部分属实。
1、反映坪上镇坪上社区11组向庄家生活垃圾无人收集，生活垃圾丢在附近的坑里问题属实;
2、反映生活污水无人收集，直接排放到河里的问题不属实。经现场核查，11组向庄家共有户籍人口3户8人，长期居住的只有2户4人，人员稀少，产生的生活污水很少，污水经化粪池处理后用于浇地，没有直接排放到河里;
3、反映附近的河道没有防洪设施，居民人身安全得不到保障。一旦下雨河中溢出污水四处横流的问题不属实。经现场核实，信访举报人反映附近的河流实际是一条宽度不足六十公分，深度不足三十公分的小溪，不存在危害人身安全的问题，未发现污水四处横流的现象。</t>
  </si>
  <si>
    <t>消除环境污染，化解群众信访纠纷。</t>
  </si>
  <si>
    <r>
      <t xml:space="preserve">处理情况：
</t>
    </r>
    <r>
      <rPr>
        <sz val="12"/>
        <rFont val="仿宋"/>
        <family val="3"/>
        <charset val="134"/>
      </rPr>
      <t xml:space="preserve">要求坪上社区在11组向庄家定点安放垃圾桶，组织安排保洁员对生活垃圾及时进行收集处理，坪上社区每五天清理一次定点垃圾桶。
</t>
    </r>
    <r>
      <rPr>
        <b/>
        <sz val="12"/>
        <rFont val="仿宋"/>
        <family val="3"/>
        <charset val="134"/>
      </rPr>
      <t xml:space="preserve">整改情况：
</t>
    </r>
    <r>
      <rPr>
        <sz val="12"/>
        <rFont val="仿宋"/>
        <family val="3"/>
        <charset val="134"/>
      </rPr>
      <t>6月6日经调查核实，定点垃圾桶已安排到位，周围散落的少量垃圾已清扫干净，5天一清理常态化模式已落实。</t>
    </r>
  </si>
  <si>
    <t>D3HN202406030035</t>
  </si>
  <si>
    <t>长沙市天心区桂花坪街道紫樾香山二期风雅和苑小区：
1、西边广场每天晚上有人跳广场舞(晚7点到9点左右)，噪音扰民。
2、街道已采取一定措施，设置了围挡说进行改造，但未见动工，噪音问题未得到改善。</t>
  </si>
  <si>
    <t>经调查核实，反映问题部分属实。
1、紫樾香山二期风雅和苑小区西边广场每天晚上有人跳广场舞，噪音扰民属实。
2、街道已采取一定措施，设置了围挡说进行改造，但未见动工，噪音问题未得到改善不属实。4月12日，桂花坪街道牵头组织桂花坪派出所、区园林中心、紫樾香山小区业主代表、广场舞蹈团队负责人召开协调会议，会上明确：各舞蹈团队音响设备背朝紫樾香山小区方向播放，并调低音量，21:00点前必须结束跳舞。会后，各舞蹈团队按要求进行了整改且相关部门加强巡查值守。5月24日，区园林中心、桂花坪街道与审计署长沙特派员办事处进行协调，将广场舞团队跳舞区域调整至广场西侧该办事处前坪停车场，该处与紫樾香山小区最近距离约100米，进一步减小了广场舞噪声对紫樾香山小区业主的影响。湘府文化公园南广场设施改造不属于环保问题，已移交相关部门处理。</t>
  </si>
  <si>
    <t>相关部门加强巡查值守，确保该处无广场舞噪声扰民。</t>
  </si>
  <si>
    <r>
      <t xml:space="preserve">处理情况：
</t>
    </r>
    <r>
      <rPr>
        <sz val="12"/>
        <rFont val="仿宋"/>
        <family val="3"/>
        <charset val="134"/>
      </rPr>
      <t xml:space="preserve">投诉所称噪音系广场舞团队在省府景观轴南广场跳舞所致。经区园林中心、桂花坪街道与审计署长沙特派员办事处协调，已将广场舞团队跳舞区域调整至广场西侧该办事处前坪停车场。
</t>
    </r>
    <r>
      <rPr>
        <b/>
        <sz val="12"/>
        <rFont val="仿宋"/>
        <family val="3"/>
        <charset val="134"/>
      </rPr>
      <t xml:space="preserve">整改情况：
</t>
    </r>
    <r>
      <rPr>
        <sz val="12"/>
        <rFont val="仿宋"/>
        <family val="3"/>
        <charset val="134"/>
      </rPr>
      <t>天心区园林中心、桂花坪街道加强省府景观轴南广场巡查值守，确保该处无广场舞噪音扰民。</t>
    </r>
  </si>
  <si>
    <t>X3HN202406030068</t>
  </si>
  <si>
    <t>举报张某秋长期捕杀桃源县内沅江河里的珍贵鱼种，如“大青鱼”、“桂鱼”等，对沅江河的生态造成严重破坏。</t>
  </si>
  <si>
    <t>经调查核实，反映问题部分属实。
1、未查实张某秋捕杀桃源县沅江珍贵鱼种的线索，但该江段确实存在零星非法捕捞和违规垂钓的情况。
2、对沅江河的生态造成严重破坏不属实。2023年8月，桃源县配合湖南文理学院在沅水桃源段开展了水产种质资源保护区水生生物资源监测，监测江段鱼类Shannon—Wiener多样性指数为1.97，Margalef种类丰度指数为4.32，Peilou均匀度指数为0.41，Simpson优势度指数为0.69，该结果显示沅水桃源段鱼类多样性较为丰富。</t>
  </si>
  <si>
    <t>维护禁捕管理秩序，规范休闲垂钓行为，保护水生物资源，助力长江经济带绿色发展。</t>
  </si>
  <si>
    <r>
      <t xml:space="preserve">处理情况：
</t>
    </r>
    <r>
      <rPr>
        <sz val="12"/>
        <color rgb="FF000000"/>
        <rFont val="仿宋"/>
        <family val="3"/>
        <charset val="134"/>
      </rPr>
      <t xml:space="preserve">经比对户籍花名册，姓名中同时含“张”“秋”的有2人，均排除嫌疑；经走访调查，未确定相关疑似人员；经查询常德市公安机关执法办案系统，未查实相关线索。
</t>
    </r>
    <r>
      <rPr>
        <b/>
        <sz val="12"/>
        <color rgb="FF000000"/>
        <rFont val="仿宋"/>
        <family val="3"/>
        <charset val="134"/>
      </rPr>
      <t xml:space="preserve">整改情况：
</t>
    </r>
    <r>
      <rPr>
        <sz val="12"/>
        <color rgb="FF000000"/>
        <rFont val="仿宋"/>
        <family val="3"/>
        <charset val="134"/>
      </rPr>
      <t>1、持续深入摸排。继续摸排辖区内“张某秋”线索，一经发现，从严从速处理。
2、加强宣传教育。多场所、多形式宣传长江“十年禁渔”相关政策及法律法规，进一步增强广大群众关心、参与生态环境保护的思想自觉和行动自觉。
3、强化巡查执法。桃源县禁捕办牵头，监管重点水域船舶和人员，加大整治力度，发现一起，打击一起，警示一片。</t>
    </r>
  </si>
  <si>
    <t>X3HN202406030032</t>
  </si>
  <si>
    <t>荷叶冲路南面碧桂园南城首府二期，临荷叶冲路的商铺前坪破烂不堪，雨天泥水，晴天扬尘，路面脏烂。</t>
  </si>
  <si>
    <t>加强常态化巡查管控，降低对周边居民生活影响。</t>
  </si>
  <si>
    <r>
      <t xml:space="preserve">处理情况：
</t>
    </r>
    <r>
      <rPr>
        <sz val="12"/>
        <rFont val="仿宋"/>
        <family val="3"/>
        <charset val="134"/>
      </rPr>
      <t xml:space="preserve">1、现荷叶冲路碧桂园南城首府段已通车，周边小区车辆通行已不再借道商铺前坪通行。
2、同升街道新兴社区组织物业公司对商铺前坪破损的地砖进行全面修补。
</t>
    </r>
    <r>
      <rPr>
        <b/>
        <sz val="12"/>
        <rFont val="仿宋"/>
        <family val="3"/>
        <charset val="134"/>
      </rPr>
      <t xml:space="preserve">整改情况：
</t>
    </r>
    <r>
      <rPr>
        <sz val="12"/>
        <rFont val="仿宋"/>
        <family val="3"/>
        <charset val="134"/>
      </rPr>
      <t xml:space="preserve">2024年6月6日已完成前坪修补。 </t>
    </r>
  </si>
  <si>
    <t>X3HN202406030015</t>
  </si>
  <si>
    <t>株洲市攸县谭桥街道大河村洣水河大和河段从2024年1月19日至今有挖沙船在河上非法采砂，挖沙船属于株洲市洣鑫建材经营有限责任公司，该公司在河道多年挖沙，导致多处河堤坍塌、沿河区域水土流失。</t>
  </si>
  <si>
    <t>经调查核实，反映问题部分属实。2024年6月4号下午，县水利局执法人员到现场核实发现，株洲市洣鑫建材经营有限责任公司，合法受让砂场，办理了河道采砂许可证等相关手续，采砂船舶集中停靠进行检修，大和村段洣水河道内无任何采砂作业行为，未发现河道因采砂造成河堤坍塌、沿河区域水土流失现象，同时调取了谭桥街道大和村段洣水的卫星历史影像图进行对比，也认证了自2018年实施河道砂石开采权有偿出让工作以来，河道自然岸线得到了很好的保护。通过走访当地群众，结合前期采砂监管信息了解到，自2018年洣水攸县段河道出让至今，大和村段洣水河道只发生过一次越界开采行为，即2024年2月29日，株洲市洣鑫建材经营有限责任公司在洣水马趾陂村段可采区生产作业时，超越可采区范围进入大和村段禁采区30米左右范围进行采挖。县水利局及时制止并依据《湖南省河道采砂管理条例》相关规定进行立案打击到位，于2024年3月15日结案。</t>
  </si>
  <si>
    <t>加强河道巡查和采砂监管力度，及时发现、制止打击河道非法采砂行为，以维护河道自然岸线现状，确保河道行洪及生态环境安全为目标。</t>
  </si>
  <si>
    <r>
      <t xml:space="preserve">处理情况：
</t>
    </r>
    <r>
      <rPr>
        <sz val="12"/>
        <rFont val="仿宋"/>
        <family val="3"/>
        <charset val="134"/>
      </rPr>
      <t>攸</t>
    </r>
    <r>
      <rPr>
        <sz val="12"/>
        <color rgb="FF000000"/>
        <rFont val="仿宋"/>
        <family val="3"/>
        <charset val="134"/>
      </rPr>
      <t xml:space="preserve">县水利局和谭桥街道办事处加强河道采砂监管力度，安排专人看守洣鑫公司采砂作业行为，杜绝发生超界、越界等违法开采行为。
</t>
    </r>
    <r>
      <rPr>
        <b/>
        <sz val="12"/>
        <color rgb="FF000000"/>
        <rFont val="仿宋"/>
        <family val="3"/>
        <charset val="134"/>
      </rPr>
      <t>整改情况：</t>
    </r>
    <r>
      <rPr>
        <sz val="12"/>
        <color rgb="FF000000"/>
        <rFont val="仿宋"/>
        <family val="3"/>
        <charset val="134"/>
      </rPr>
      <t xml:space="preserve">
已安排专人看守洣鑫公司采砂作业行为。</t>
    </r>
  </si>
  <si>
    <t>X3HN202406030013</t>
  </si>
  <si>
    <t>1、洪江市福溪砖厂和岩龙金航州砖厂占用粮田，长期非法乱挖乱采，破坏生态环境。
2、水土流失严重。
3、环保运行不正常，三方监测数据造假。</t>
  </si>
  <si>
    <t>经调查核实，反映问题部分属实。
1、洪江市福溪砖厂和岩龙金航州砖厂占用粮田，长期非法乱挖乱采，破坏生态环境问题不属实。2024年6月5日，洪江市自然资源局经现场查看与套合三区三线永久基本农田（2024）图，两家砖厂没有占用耕地。
2、水土流水严重问题部分属实。洪江市水利局于2018年7月23日以《关于洪江市黔城镇铁坑村金家冲福溪砖厂项目水土保持方案报告书的批复》洪水政（2018）96号文件对项目的水土保持方案进行了批复。在现场核查时，在砖厂东面有一处近期持续降雨而引发的崩塌，故反映的“水土流水严重”问题部分属实。
3、环保运行不正常，三方监测数据造假问题不属实。怀化市生态环境局洪江市分局对洪江市福溪建筑材料有限公司脱硫设施运行、废气监测报告等情况进行了调查，调查发现该公司于2023年12月13日停产，2024年4月27日恢复生产，现场检查时环保设施正常运行，脱硫循环水测定PH值在10以上。同时调阅了第三方检测机构湖南湘健环保科技有限公司2023年12月16日(报告编号：XJHB20230881)监测报告，未发现废气监测超标排放及数据造假情况。怀化市生态环境局洪江市分局对洪江市国发金航洲建筑材料有限公司脱硫设施运行、废气检查报告等情况进行了调查，调查发现该公司于2024年1月15日停产，2024年3月24日恢复生产。现场未发现烟气有“破冒漏”的问题，烟气脱硫塔运行正常，现场对脱硫循环水进行测定PH值在10以上，同时调阅了第三方检测机构湖南昌旭环保科技有限公司2024年6月5日(报告编号：HNCX24B01129)监测报告，未发现废气监测超标排放及数据造假情况。</t>
  </si>
  <si>
    <t>做好环保治理设施改善、维护</t>
  </si>
  <si>
    <r>
      <t xml:space="preserve">处理情况：
</t>
    </r>
    <r>
      <rPr>
        <sz val="12"/>
        <color rgb="FF000000"/>
        <rFont val="仿宋"/>
        <family val="3"/>
        <charset val="134"/>
      </rPr>
      <t>1、2024年6月5日，洪江市自然资源局洪江市福要求溪建筑材料有限公司立即对砖厂东面崩塌裸露区域洒种草籽做好复绿工作。
2、2024年6月5日，洪江市自然资源局要求洪江市国发金航洲建筑材料有限公司立即对裸露堆料体做好覆盖工作。</t>
    </r>
    <r>
      <rPr>
        <b/>
        <sz val="12"/>
        <color rgb="FF000000"/>
        <rFont val="仿宋"/>
        <family val="3"/>
        <charset val="134"/>
      </rPr>
      <t xml:space="preserve">
整改情况：
</t>
    </r>
    <r>
      <rPr>
        <sz val="12"/>
        <color rgb="FF000000"/>
        <rFont val="仿宋"/>
        <family val="3"/>
        <charset val="134"/>
      </rPr>
      <t>1、2024年6月8日洪江市福溪建筑材料有限公司砖厂东面约200平方米崩塌裸露区域已全部完成洒种草籽工作。
2、2024年6月8日洪江市国发金航洲建筑材料有限公司约300平方米裸露堆料体已全部完成覆膜覆盖工作。
2、加强对洪江市国发金航洲建筑材料有限公司、洪江市福溪建筑材料有限公司环保设施运行管理，确保污染物达标排放；加强宣传教育，提高企业的环保意识。
3、严格环境执法，对日常检查中发现的环境隐患及时督促企业整改，涉及的环境违法行为依法处罚。</t>
    </r>
  </si>
  <si>
    <t>X3HN202406030066</t>
  </si>
  <si>
    <t>湘中腹地有一个小山村，存在开采煤矿和烧砖的行为已有数十年，毁山、毁地、毁耕田，且扬尘扰民。</t>
  </si>
  <si>
    <t>经调查核实，反映问题不属实。2024年6月4日，鹤城区人民政府接到交办任务后，立即组织区自然资源局、区民政局到现场调查处理。鹤城区位于湖南省西部，和交办件中反映“湘中腹地”位置描述不符。同时根据交办信息中反馈举报详细地址为“新园北区”，鹤城区也无对应的地址名称。鹤城区于2023年1月11日经湖南省自然资源厅批复《怀化市鹤城区普通建筑材料用砂石土矿专项规划（2019-2025年）》，设置5处矿权，分别为3处砖瓦用页岩矿、2处石灰岩矿，未设置煤炭矿权。鹤城区共有砖厂3个，为土立方砖厂、杨秀田砖厂（又名福瑞砖厂）及鸿利砖厂,分别位于黄金坳镇仇家村、黄金坳镇芦坪村及城南街道水垅村，以上砖厂因采矿许可证到期且未办理延续手续，至今尚未生产。在区自然资源局平时的巡查中，也未发现有非法开采和采煤情况，也未发现有因非法开采、烧砖导致山、地、田毁坏的情况。</t>
  </si>
  <si>
    <r>
      <t>处理情况</t>
    </r>
    <r>
      <rPr>
        <sz val="12"/>
        <rFont val="仿宋"/>
        <family val="3"/>
        <charset val="134"/>
      </rPr>
      <t xml:space="preserve">：无
</t>
    </r>
    <r>
      <rPr>
        <b/>
        <sz val="12"/>
        <rFont val="仿宋"/>
        <family val="3"/>
        <charset val="134"/>
      </rPr>
      <t>整改情况：</t>
    </r>
    <r>
      <rPr>
        <sz val="12"/>
        <rFont val="仿宋"/>
        <family val="3"/>
        <charset val="134"/>
      </rPr>
      <t>无</t>
    </r>
  </si>
  <si>
    <t>X3HN202406030014</t>
  </si>
  <si>
    <t>1、安江镇两路口砖厂和安江镇胜利村吉祥砖厂证件不全，无排污权证，环保运行不达标。
2、属于落后淘汰产能，如：窑车砖机就不符合产能。2018年国家出台的政策需达年产6千万块砖产能，该厂一年只有2千万块砖产能，但仍在继续生产。</t>
  </si>
  <si>
    <t>经调查核实，反映问题部分属实。
1、安江镇两路口砖厂和安江镇胜利村吉祥砖厂证件不全，无排污权证，环保运行不达标部分属实。洪江市彩元砖业有限公司于2018年7月23日获得了洪江市水利局水土保持方案报告书的批复（洪水政〔2018〕97号）；2018年8月16日，取得年产3600万块页岩砖改扩建项目环评批复（洪环表审〔2018〕12号），排污许可证（证书编号：91431281MA4LCF3A00001V）；2018年8月29日，在洪江市发改局完成了湖南省投资项目在线审批监管平台备案；2019年4月23日，获得使用林地审核同意书（湘林地许准〔2019〕633号）；2022年7月12日，获得排污权证：（怀）排污权证2022第7号。现场调查时洪江市彩元砖业有限公司正常生产，环保设施正常运行，生产烟气通过烟气脱硫除尘塔处理后排放，除尘脱硫废水循环池无外溢渗漏情况，对循环水进行测定PH值在13以上。调阅2023年7月17日，湖南谱实检测技术有限公司提供的检测报告显示洪江市彩元砖业有限公司废气排放浓度达到国家排放标准。但企业厂区扬尘控制措施不到位，扬尘较大。
2、属于落后淘汰产能，如：窑车砖机就不符合产能。2018年国家出台的政策需达年产6千万块砖产能，该厂一年只有2千万块砖产能，但仍在继续生产不属实。经核查，洪江市彩元砖业有限公司建成隧道窑1条，设计生产能力为3600万块；洪江市两路口建筑材料有限公司建成隧道窑1条，设计生产能力为3000万块。根据产业结构调整指导目录（2024年本），两家企业属于限制类，不属于淘汰类。依据洪江市砖瓦厂落后产能关停淘汰工作领导小组下发的《关于限期关闭淘汰砖瓦轮窑的通知》（洪砖淘[2020]3号）通知，两家企业已完成窑炉改造，都已改为隧道窑，符合国家产能要求。</t>
  </si>
  <si>
    <r>
      <t>处理情况：</t>
    </r>
    <r>
      <rPr>
        <sz val="12"/>
        <rFont val="仿宋"/>
        <family val="3"/>
        <charset val="134"/>
      </rPr>
      <t xml:space="preserve">
1、怀化市生态环境局洪江市分局要求洪江市彩元砖业有限公司对破碎车间密闭破损处进行修补，加强降尘措施。
2、怀化市生态环境局洪江市分要求洪江市两路口建筑材料有限公司对破损烟道进行修补，杜绝烟气“跑、冒、漏”。
</t>
    </r>
    <r>
      <rPr>
        <b/>
        <sz val="12"/>
        <rFont val="仿宋"/>
        <family val="3"/>
        <charset val="134"/>
      </rPr>
      <t>整改情况：</t>
    </r>
    <r>
      <rPr>
        <sz val="12"/>
        <rFont val="仿宋"/>
        <family val="3"/>
        <charset val="134"/>
      </rPr>
      <t xml:space="preserve">
两家公司修复原材料已采购到位，正在开展整改准备工作。</t>
    </r>
  </si>
  <si>
    <t>X3HN202406030027</t>
  </si>
  <si>
    <t>1、举报人家位于许广高速（岳阳段）新墙河高速桥边，距离许广高速公路仅19米。
2、根据《公路安全保护条例》，公路建筑控制区的范围从公路用地外缘起向外的距离标准不少于30米，举报人家本在红线拆迁范围内但未拆迁。
3、车辆通行的噪音严重影响举报人全家的正常生活。
4、并且因为重型车带来的振动导致房屋多处开裂，存在严重安全隐患。</t>
  </si>
  <si>
    <t>经调查核实，反映问题部分属实。
1、举报人家位于许广高速（岳阳段）新墙河高速桥边，距离许广高速公路仅19米问题属实。
2、根据《公路安全保护条例》，公路建筑控制区的范围从公路用地外缘起向外的距离标准不少于30米，举报人家本在红线拆迁范围内但未拆迁问题不属实。依据《公路安全保护条例》第十一条规定：“属于高速公路的，公路建筑控制区的范围从公路用地外缘起向外的距离标准不少于30米”。这是建好后通行高速两边的“控建区域”，而不是“征拆范围”。
3、车辆通行的噪音严重影响举报人全家的正常生活情况不属实。许广高速管理方在许广高速靠信访人房屋东侧修建了约60米隔音墙以降低噪音污染。
4、并且因为重型车带来的振动导致房屋多处开裂，存在严重安全隐患问题不属实。2018年8月，业主方与信访人商议补偿方案，最终双方同意补偿55万元，其中拆除杂屋补偿35万元，正房（振损）补偿20万元。在收到补偿款后，信访人对杂屋进行了部分拆除，但未对振损进行修复。</t>
  </si>
  <si>
    <t>针对安全隐患制订解决办法，切实优化人居环境。</t>
  </si>
  <si>
    <r>
      <t>处理情况：</t>
    </r>
    <r>
      <rPr>
        <sz val="12"/>
        <rFont val="仿宋"/>
        <family val="3"/>
        <charset val="134"/>
      </rPr>
      <t xml:space="preserve">
持续做好群众沟通解释工作。
</t>
    </r>
    <r>
      <rPr>
        <b/>
        <sz val="12"/>
        <rFont val="仿宋"/>
        <family val="3"/>
        <charset val="134"/>
      </rPr>
      <t>整改情况：</t>
    </r>
    <r>
      <rPr>
        <sz val="12"/>
        <rFont val="仿宋"/>
        <family val="3"/>
        <charset val="134"/>
      </rPr>
      <t>无</t>
    </r>
  </si>
  <si>
    <t>D3HN202406030030</t>
  </si>
  <si>
    <r>
      <t>长沙市：</t>
    </r>
    <r>
      <rPr>
        <sz val="12"/>
        <rFont val="仿宋"/>
        <family val="3"/>
        <charset val="134"/>
      </rPr>
      <t xml:space="preserve">
开福区金色溪泉湾小区旁（南雅文创中学门口）有一条露天沟渠，气味很大，下雨沟渠涨水对附近的学生产生安全隐患。
</t>
    </r>
    <r>
      <rPr>
        <b/>
        <sz val="12"/>
        <rFont val="仿宋"/>
        <family val="3"/>
        <charset val="134"/>
      </rPr>
      <t>郴州市：</t>
    </r>
    <r>
      <rPr>
        <sz val="12"/>
        <rFont val="仿宋"/>
        <family val="3"/>
        <charset val="134"/>
      </rPr>
      <t xml:space="preserve">
苏仙区桔井路第四人民医院家属区六栋下面是电业局和第四人民医院的厨房，四台抽油烟机的噪声非常扰民。希望能做隔音降噪。</t>
    </r>
  </si>
  <si>
    <t>长沙市
郴州市</t>
  </si>
  <si>
    <r>
      <t>长沙市：</t>
    </r>
    <r>
      <rPr>
        <sz val="12"/>
        <rFont val="仿宋"/>
        <family val="3"/>
        <charset val="134"/>
      </rPr>
      <t xml:space="preserve">
经调查核实，反映问题属实。
</t>
    </r>
    <r>
      <rPr>
        <b/>
        <sz val="12"/>
        <rFont val="仿宋"/>
        <family val="3"/>
        <charset val="134"/>
      </rPr>
      <t>郴州市：</t>
    </r>
    <r>
      <rPr>
        <sz val="12"/>
        <rFont val="仿宋"/>
        <family val="3"/>
        <charset val="134"/>
      </rPr>
      <t xml:space="preserve">
经调查核实，反映问题部分属实。
经查，郴州市第四人民医院位于苏仙区桔井路，医院职工食堂于2022年2月1日外包给深圳中康餐饮管理有限公司进行经营，厨房内有4个灶台，油烟净化设施安装在顶楼，2根烟道经外墙延伸至楼顶处进行高空排放。郴州市电业局位于苏仙区沿江路，职工食堂是自营，厨房内有2个灶台，油烟净化设施安装在顶楼，2根烟道经外墙延伸至楼顶处进行高空排放。郴州市第四人民医院职工食堂与电业局职工食堂仅一墙之隔，双方油烟净化设施距离相近，且使用油烟净化设施时间相似，为6时—8时，10时—12时，17时—19时三个时间段。2024年6月4日17时，郴州市生态环境局苏仙分局委托第三方检测公司分别对第四人民医院、电业局的油烟净化设施进行噪声检测，显示第四人民医院职工食堂厨房油烟机噪音南侧测量值为63分贝，超出国家标准规定的限值，郴州市电业局职工食堂油烟机噪音未超标。</t>
    </r>
  </si>
  <si>
    <t>长沙市：属实
郴州市：
部分属实</t>
  </si>
  <si>
    <t>长沙市：
对临山撇洪渠沿线进行雨污分流工程改造，将污水导至污水处理厂。
郴州市：
降低职工食堂油烟净化设施的噪声排放，减少噪声扰民。</t>
  </si>
  <si>
    <r>
      <t>长沙市：
处理情况：</t>
    </r>
    <r>
      <rPr>
        <sz val="12"/>
        <rFont val="仿宋"/>
        <family val="3"/>
        <charset val="134"/>
      </rPr>
      <t xml:space="preserve">
1、临山撇洪渠由长沙市规划设计院开展前期研究，明确了治理思路，改造方案，共铺排8个工程建设项目进行整治。
2、月湖街道安排人员立即对缺失围挡进行修复，保持围挡完整，并在该路段张贴警示牌，减少安全隐患。
3、月湖街道、溪水湾社区通过小区业主群、走访小区住户等方式告知撇洪渠改造方案及进度。
</t>
    </r>
    <r>
      <rPr>
        <b/>
        <sz val="12"/>
        <rFont val="仿宋"/>
        <family val="3"/>
        <charset val="134"/>
      </rPr>
      <t>整改情况：</t>
    </r>
    <r>
      <rPr>
        <sz val="12"/>
        <rFont val="仿宋"/>
        <family val="3"/>
        <charset val="134"/>
      </rPr>
      <t xml:space="preserve">
1、目前正在由开福区市政维护中心、开福区公建中心组织施工，通过系统综合整治，临山撇洪渠黑臭水体、雨水污水混排等一系列生态环境问题，预计将在2025年整治完成后得到解决。
2、月湖街道每天安排专人进行巡查，发现安全、环保等问题及时上报、处理。
3、继续做好周边居民群众的沟通工作，公示撇洪渠的相关整治工作进程。
</t>
    </r>
    <r>
      <rPr>
        <b/>
        <sz val="12"/>
        <rFont val="仿宋"/>
        <family val="3"/>
        <charset val="134"/>
      </rPr>
      <t>郴州市：
处理情况：</t>
    </r>
    <r>
      <rPr>
        <sz val="12"/>
        <rFont val="仿宋"/>
        <family val="3"/>
        <charset val="134"/>
      </rPr>
      <t xml:space="preserve">
1、郴州市生态环境局苏仙分局要求郴州市第四人民医院和郴州市电业局对油烟净化设备进行整改降噪，整改完毕再进行噪声检测。
2、郴州市城管执法支队苏仙大队向郴州市第四人民医院和郴州市电业局通报了噪声检测结果，对第四人民医院职工食堂承包方就油烟净化设施噪声排放超标一事立案查处。
</t>
    </r>
    <r>
      <rPr>
        <b/>
        <sz val="12"/>
        <rFont val="仿宋"/>
        <family val="3"/>
        <charset val="134"/>
      </rPr>
      <t>整改情况：</t>
    </r>
    <r>
      <rPr>
        <sz val="12"/>
        <rFont val="仿宋"/>
        <family val="3"/>
        <charset val="134"/>
      </rPr>
      <t xml:space="preserve">
1、郴州市第四人民医院已于6月4日晚对油烟净化设备零件进行检修并更换，郴州市生态环境局苏仙分局于6月6日下午对第四人民医院职工食堂厨房油烟机噪音进行检测，检测结果均达到《社会生活环境噪声排放标准》表1中2类标准。
2、郴州市电业局已增加烟油净化设备的清洗、检修频次。
</t>
    </r>
  </si>
  <si>
    <t>长沙市：未办结
郴州市：
已办结</t>
  </si>
  <si>
    <t>X3HN202406030125</t>
  </si>
  <si>
    <t>从2000年至2015年在宁乡县道林镇金华村周家冲组采矿，导致该地的地质结构被严重破坏，虽2016年已停止采矿，但环境破坏结果无法挽回。2021年10月起塌方形成8亩多深坑，由于塌方影响，耕地和水源被破坏，饮用水被污染。</t>
  </si>
  <si>
    <t>经调查核实，反映问题基本属实。
1、从2000年至2015年在宁乡县道林镇金华村周家冲组采矿，导致该地的地质结构被严重破坏，虽2016年已停止采矿，但环境破坏结果无法挽回。2021年10月起塌方形成8亩多深坑基本属实。
2、由于塌方影响，耕地和水源被破坏，饮用水被污染，正在进一步核实。现场核查发现该矿已停产多年，无废水外排，长沙市生态环境局宁乡分局已于2024年6月5日对成某、许某家井水和采矿区北侧池塘水质进行采样检测。</t>
  </si>
  <si>
    <t>确保人民群众生命财产安全，维护周边生态环境。</t>
  </si>
  <si>
    <r>
      <t xml:space="preserve">处理情况：
</t>
    </r>
    <r>
      <rPr>
        <sz val="12"/>
        <rFont val="仿宋"/>
        <family val="3"/>
        <charset val="134"/>
      </rPr>
      <t xml:space="preserve">宁乡市自然资源局已委托湖南省地质调查监测所对采空区周边房屋地下情况补充开展物探分析。
</t>
    </r>
    <r>
      <rPr>
        <b/>
        <sz val="12"/>
        <rFont val="仿宋"/>
        <family val="3"/>
        <charset val="134"/>
      </rPr>
      <t xml:space="preserve">整改情况：
</t>
    </r>
    <r>
      <rPr>
        <sz val="12"/>
        <rFont val="仿宋"/>
        <family val="3"/>
        <charset val="134"/>
      </rPr>
      <t>下一步，将依据专业第三方机构的分析鉴定报告意见，继续跟进处理。</t>
    </r>
  </si>
  <si>
    <t>X3HN202406030065</t>
  </si>
  <si>
    <t>1、沅江市沅南路6号奇蜂农化有限公司（生产农药、农药中间体）生产过程中废气、废水排放疑似不达标。
2、沅江市新沅路京州酒店用水是抽取的地下水，多年前曾被查封，今年又启用。</t>
  </si>
  <si>
    <t>经调查核实，反映问题部分属实。
1、沅江市沅南路6号奇蜂农化有限公司（生产农药、农药中间体）生产过程中废气、废水排放疑似不达标不属实。经益阳市生态环境局沅江分局现场调查核实，赤蜂农化公司自2024年5月1日至今停产。该企业生产废水配套建设了废水处理系统，并安装有废水在线监控设施；锅炉烟气经处理后高空排放；车间生产过程产生的废气经尾气吸收处理装置处理后外排。该企业日常管理过程中委托有资质的第三方检测机构按照排污许可要求开展了自行监测，经查阅检测报告，企业无组织废气（厂界上下风向）、有组织废气（车间废气处理设施排放口）、总排口废水，均达标排放。
2、新沅路京州酒店违规抽取地下水属实。</t>
  </si>
  <si>
    <t>加强对企业的监管。严格执行相关法律法规，维持水资源管理秩序。</t>
  </si>
  <si>
    <r>
      <t>处理情况：</t>
    </r>
    <r>
      <rPr>
        <sz val="12"/>
        <rFont val="仿宋"/>
        <family val="3"/>
        <charset val="134"/>
      </rPr>
      <t xml:space="preserve">
1、经查，京州酒店现有两口井（由原始经营者所打），一口取用水井，一口回灌井，水泵功率1.1KW，管道直径50cm，取水用途为宾馆中央空调运转使用，但未办理相关手续，涉嫌违反《中华人民共和国水法》的有关规定。
2、对京州酒店下达《责令限期改正违法行为决定书》，立即停止违法行为，并对其立案查处。
3、要求赤蜂农化公司在停产检修期间落实污染防治主体责任，确保生产过程中污染物达标排放，在恢复生产前必须提前向生态环境部门履行报备手续。
</t>
    </r>
    <r>
      <rPr>
        <b/>
        <sz val="12"/>
        <rFont val="仿宋"/>
        <family val="3"/>
        <charset val="134"/>
      </rPr>
      <t>整改情况：</t>
    </r>
    <r>
      <rPr>
        <sz val="12"/>
        <rFont val="仿宋"/>
        <family val="3"/>
        <charset val="134"/>
      </rPr>
      <t xml:space="preserve">
1、督促沅江市水利局对京州酒店违法行为，依法依规查处到位。目前，该酒店已停业。
2、督促相关部门加强对该企业日常环境监管，确保污染防治设施正常运行，污染物稳定达标排放；贯彻落实好《中华人民共和国水法》，严厉打击扰乱水资源管理秩序的违法行为。</t>
    </r>
  </si>
  <si>
    <t>X3HN202406030050</t>
  </si>
  <si>
    <t>耒阳市铜锣湾房地产公司在未取得任何手续情况下，破坏武岭路旁松树林（2009年被耒阳市政府划定为生态林），建设铜锣湾亲子游乐场和停车场，严重破坏生态环境。</t>
  </si>
  <si>
    <t>经调查核实，反映问题部分属实。
耒阳市铜锣湾房地产开发有限公司铜锣湾房地产开发项目及其周边地块自2016年起办理了自然资源、林业等各项审批手续。该公司将部分土地租用给耒阳市快乐童年游乐场建设游乐场及停车场，其中游乐场占地面积1.9219公顷，停车场占地面积0.2997公顷，共超出该公司出让红线范围面积0.3394公顷(其中涉林地0.0245公顷）。</t>
  </si>
  <si>
    <t>强化森林资源管理，预防非法采伐林木、违法占地行为发生。</t>
  </si>
  <si>
    <r>
      <t>处理情况：</t>
    </r>
    <r>
      <rPr>
        <sz val="12"/>
        <rFont val="仿宋"/>
        <family val="3"/>
        <charset val="134"/>
      </rPr>
      <t xml:space="preserve">
1、耒阳市自然资源局正在对耒阳市铜锣湾房地产开发有限公司超出出让红线范围涉嫌非法占地的行为进行立案查处。
2、耒阳市林业局查清超范围林木采伐责任人后将在20天内移交耒阳市综合行政执法局依法查处。
</t>
    </r>
    <r>
      <rPr>
        <b/>
        <sz val="12"/>
        <rFont val="仿宋"/>
        <family val="3"/>
        <charset val="134"/>
      </rPr>
      <t>整改情况：</t>
    </r>
    <r>
      <rPr>
        <sz val="12"/>
        <rFont val="仿宋"/>
        <family val="3"/>
        <charset val="134"/>
      </rPr>
      <t xml:space="preserve">
耒阳市相关职能部门待违法行为查实后立即开展整治。</t>
    </r>
  </si>
  <si>
    <t>X3HN202406030028</t>
  </si>
  <si>
    <t>2005年4月郴州市苏仙区政府从外引进名为“华润火力发电厂”项目，并将该项目选址定在地处小禾塘村地理位置最高点的杨冲村民小组。同时还假借以废弃水库为名，征用现有的杨冲防洪防旱水库作为该项目的炉渣排放储存池。该项目建成投产后，杨冲防洪防旱水库被毁，上千名村民饮用水及千亩农田灌溉边面临断水。同时，飞天山风景区也同遭环境污染。</t>
  </si>
  <si>
    <t>经调查核实，反映问题部分属实。
1、2005年4月郴州市苏仙区政府从外引进名为“华润火力发电厂”项目，并将该项目选址定在地处小禾塘村地理位置最高点的杨冲村民小组部分属实。经查，华润电力湖南有限公司是2005年郴州市招商引进企业，项目建设地点在湖南省郴州市苏仙区桥口镇下渡村4组（不在小禾塘村），于2005年11月开工建设，两台机组分别于2007年6月和2007年8月投入运行。
2、同时还假借以废弃水库为名，征用现有的杨冲防洪防旱水库作为该项目的炉渣排放储存池不属实。经查询《上型号水库名录》与《大坝注册登记名册》，苏仙区没有反映所称的杨冲防洪防旱水库。反映的炉渣排放储存池实际指华润电力湖南有限公司的灰坝，专门用于存储电厂炉灰。该灰坝占地面积约63万平方米，设计库容约1147万立方米，于2005年获得国家环境保护总局批复后兴建，选址符合国家环评要求。                                                       
3、该项目建成投产后，杨冲防洪防旱水库被毁，上千名村民饮用水及千亩农田灌溉边面临断水不属实。经查，灰坝建设项目位于飞天山镇高椅岭村杨冲组，华润电力为防止发生灰坝炉灰损害周边种植纠纷，将灰坝建设项目附近三十余亩土地予以征收。高椅岭村的杨冲组现有村民五十余户153人，生活用水使用东江饮水工程自来水（东江湖水源），田地灌溉使用尹家组水源，其周边尹家、蛟龙塘等组的灌溉水源长年有保障。
4、飞天山风景区也遭环境污染不属实。经核对《飞天山省级风景名胜区红线图》，华润电力灰坝不在飞天山景区规划范围内。华润电力湖南有限公司从2009年开始逐步减少向灰坝输送炉灰，2012年以后停止输送，灰坝区域经过多年自然修复，已被植被覆盖，对周边环境影响较小。</t>
  </si>
  <si>
    <r>
      <t xml:space="preserve">
处理情况：</t>
    </r>
    <r>
      <rPr>
        <sz val="12"/>
        <color rgb="FF36363D"/>
        <rFont val="仿宋"/>
        <family val="3"/>
        <charset val="134"/>
      </rPr>
      <t xml:space="preserve">
苏仙区人民政府已加强警示宣传，在灰坝进出口醒目处设置安全警示牌，提醒周边居民、过往游客不要进入游玩。
</t>
    </r>
    <r>
      <rPr>
        <b/>
        <sz val="12"/>
        <color rgb="FF36363D"/>
        <rFont val="仿宋"/>
        <family val="3"/>
        <charset val="134"/>
      </rPr>
      <t>整改情况：</t>
    </r>
    <r>
      <rPr>
        <sz val="12"/>
        <color rgb="FF36363D"/>
        <rFont val="仿宋"/>
        <family val="3"/>
        <charset val="134"/>
      </rPr>
      <t>无</t>
    </r>
  </si>
  <si>
    <t>D3HN202406030042</t>
  </si>
  <si>
    <t>衡阳市石鼓区黄沙湾街道雅士林欣城小区G1、G2、G3栋4楼平台层搭建阳光房，噪音油烟扰民。向街道反映过，当时将种植菜地清理了，说拆除阳光房需要时间，但至今未拆。</t>
  </si>
  <si>
    <t>提升小区生活品质，打造更加宜居的生活环境。</t>
  </si>
  <si>
    <r>
      <t xml:space="preserve">处理情况：
</t>
    </r>
    <r>
      <rPr>
        <sz val="12"/>
        <rFont val="仿宋"/>
        <family val="3"/>
        <charset val="134"/>
      </rPr>
      <t>经石鼓区自然资源局认定，该信访件反映的阳光房系违法建筑，将按程序依法依规进行拆除。</t>
    </r>
    <r>
      <rPr>
        <b/>
        <sz val="12"/>
        <rFont val="仿宋"/>
        <family val="3"/>
        <charset val="134"/>
      </rPr>
      <t xml:space="preserve">
整改情况：
</t>
    </r>
    <r>
      <rPr>
        <sz val="12"/>
        <rFont val="仿宋"/>
        <family val="3"/>
        <charset val="134"/>
      </rPr>
      <t>已制定《雅士林欣城小区G1、G2、G3栋4楼违法建设整改方案》，将依法依规按程序拆除违法建筑，督促雅士林欣城小区物业加强管理，提升小区生活品质，打造更加宜居的生活环境。</t>
    </r>
  </si>
  <si>
    <t>X3HN202406030010</t>
  </si>
  <si>
    <t>1、怀化市靖州县江东管委会春阳村易家屋场春阳砖厂长期非法盗采煤矸石制砖。
2、厂周边被滥挖，遇检查临时复垦植树，掩盖盗采事实。</t>
  </si>
  <si>
    <t>经调查核实，反映问题部分属实。
1、春阳砖厂长期非法盗采煤矸石制砖问题部分属实。交办件反映的靖州县江东管委会春阳村易家屋场春阳砖厂实为靖州县春阳建筑材料有限公司，矿山名称为靖州县春阳建筑材料有限公司易家屋砖瓦用页岩矿，开采矿种为砖瓦用页岩矿，,以页岩为原辅材料，主要生产页岩砖,年产4000万块页岩砖，污染防治设施齐全。该矿山采矿权有效期2022年8月2日到期后，2022年8月4日，县自然资源局向企业下达了《停止开采通知书》，责令企业停止开采矿产资源，之后县自然资源局不定期对该矿山进行日常巡查，未发现企业有盗采煤矸石制砖行为，厂区原料棚内存放的含有煤矸石的生产原料系企业从外部采购的加工原料。2024年6月5日，自然资源局工作人员通过现场无人机航测和卫星图片比对，未发现盗采煤矸石痕迹，属地乡镇人民政府也未接到群众相关举报。
2、厂周边被滥挖，遇检查临时复垦植树，掩盖盗采事实问题不属实。靖州县春阳建筑材料有限公司东部为原易家屋砖瓦用页岩矿矿区范围，开挖区域为矿山合法开采区域，不属于滥挖行为。2022年12月，靖州县春阳建筑材料有限公司编制了《矿山生态保护修复方案》并于2023年3月通过专家评审，开始矿区闭坑生态修复。因受2023年干旱少雨天气影响，虽经多次生态修复，但修复效果不佳。去冬今春，天气好转，企业再次斥资加大生态修复力度，目前矿区已完成生态修复，生态修复效果较好，不存在遇检查临时复垦植树，掩盖盗采事实的问题。砖厂西部为2015年建厂时挖山进行“三通一平”形成的边坡，开挖区域分别于2015年6月与2019年7月办理了永久征占用林地审批手续，2015年9月办理了临时占用林地手续（目前已恢复林业生产条件和复绿），也不存在滥挖行为。2015年该厂编制了《水土保持方案》并通过县水利部门审批，《水土保持方案》包含对开挖区边坡及时进行修复以减少水土流失风险。自2015年冬季开始，企业就对边坡进行了植树复绿，但因坡度较陡、土质松软及雨水冲刷等原因，边坡经常出现局部滑坡，导致边坡复绿效果多年来一直不理想。去年冬天以来，企业斥资再次对矿区进行生态修复时也再次对厂房西部的边坡进行了生态修复，然而效果依然不理想，企业正在进行修复，也不存在遇检查临时复垦植树，掩盖盗采事实的问题。</t>
  </si>
  <si>
    <t>对厂区周边再次进行植树复绿。</t>
  </si>
  <si>
    <r>
      <t>处理情况：</t>
    </r>
    <r>
      <rPr>
        <sz val="12"/>
        <rFont val="仿宋"/>
        <family val="3"/>
        <charset val="134"/>
      </rPr>
      <t xml:space="preserve">
6月5日，靖州县自然资源局、靖州县林业局、渠阳镇党委政府现场责成靖州县春阳墙体材料厂立行立改，严格按照《矿山生态保护修复方案》和《水土保持方案》设计要求进行生态修复，落实水土保持措施，对厂区西部边坡再次进行生态修复。
</t>
    </r>
    <r>
      <rPr>
        <b/>
        <sz val="12"/>
        <rFont val="仿宋"/>
        <family val="3"/>
        <charset val="134"/>
      </rPr>
      <t>整改情况：</t>
    </r>
    <r>
      <rPr>
        <sz val="12"/>
        <rFont val="仿宋"/>
        <family val="3"/>
        <charset val="134"/>
      </rPr>
      <t xml:space="preserve">
6月6日以来企业在县自然资源局和县林业局现场督查和指导下，组织人力物力利用有利天气进行植树复绿，补种了2000m</t>
    </r>
    <r>
      <rPr>
        <vertAlign val="superscript"/>
        <sz val="12"/>
        <rFont val="仿宋"/>
        <family val="3"/>
        <charset val="134"/>
      </rPr>
      <t>2</t>
    </r>
    <r>
      <rPr>
        <sz val="12"/>
        <rFont val="仿宋"/>
        <family val="3"/>
        <charset val="134"/>
      </rPr>
      <t>的茅草和几十颗马尾松，现已基本成活。</t>
    </r>
  </si>
  <si>
    <t>X3HN202406030063</t>
  </si>
  <si>
    <t>赫山区大桃路雄森国际1栋2号3楼S2国潮俱乐部酒吧每晚12点至早晨5点噪声严重扰民，影响周边小区居民的正常休息。</t>
  </si>
  <si>
    <t>经调查核实，反映问题部分属实。2024年6月4日我局执法人员到益阳市爱思途文化娱乐有限公司（S2国潮俱乐部酒吧）进行了核查，发现该店三楼入口处缺少隔音帘，经问询酒吧负责人因原有隔音帘破损，需更新，新的隔音帘还未到货，可能存在噪音扰民情况，执法人员现场督促负责人，先将旧隔音帘恢复原状。</t>
  </si>
  <si>
    <t>做好解释说明和政策宣传，取得群众理解。</t>
  </si>
  <si>
    <r>
      <t>处理情况：</t>
    </r>
    <r>
      <rPr>
        <sz val="12"/>
        <color rgb="FF000000"/>
        <rFont val="仿宋"/>
        <family val="3"/>
        <charset val="134"/>
      </rPr>
      <t xml:space="preserve">
1、要求酒吧恢复旧隔音帘，待新隔音帘到货后再进行更换，并要求酒吧严格控制营业时间。
2、益阳市城管局委托第三方检测公司对益阳市爱思途文化娱乐有限公司（S2国潮俱乐部酒吧）进行了噪声执法监测,检测结果显示没有超出国家噪声标准范围。
</t>
    </r>
    <r>
      <rPr>
        <b/>
        <sz val="12"/>
        <color rgb="FF000000"/>
        <rFont val="仿宋"/>
        <family val="3"/>
        <charset val="134"/>
      </rPr>
      <t>整改情况：</t>
    </r>
    <r>
      <rPr>
        <sz val="12"/>
        <color rgb="FF000000"/>
        <rFont val="仿宋"/>
        <family val="3"/>
        <charset val="134"/>
      </rPr>
      <t xml:space="preserve">
1、隔音帘已经恢复，问题已经整改到位。
2、督促酒吧加强内部管理，从源头控制音响音量及营业时间，确保经营中过程中产生的噪音降到最低，减少对市民生活的影响，提升市民群众的生活幸福指数。</t>
    </r>
  </si>
  <si>
    <t>D3HN202406030039</t>
  </si>
  <si>
    <t>永丰镇城东社区第六第七村民组之间禹母山半坡上的洗沙厂（从城东社区办公楼东侧道路一直北行就可以抵达洗沙厂）排出泥浆堆在农田里，下雨泥浆就把农田淹没。</t>
  </si>
  <si>
    <t>经调查核实，反映问题基本属实。经查，举报人所称的洗沙场注册名为永丰街道城东社区双峰县旺和制砂有限公司，主要生产建筑用石、机制砂加工、销售。该公司位于禹母山半坡上，沙场下面为城东社区六组村民基本农田，面积约1.4亩，出租给旺和制砂有限公司堆放压滤泥。因前段时间的连续大雨，堆放的泥沙冲入坡下的旱土菜地。2024年6月3日，该公司已与菜地种植户达成补偿协议。</t>
  </si>
  <si>
    <t>清除农田中堆放和流入坡下菜地的压滤泥，农田全面复耕。</t>
  </si>
  <si>
    <r>
      <t>处理情况：</t>
    </r>
    <r>
      <rPr>
        <sz val="12"/>
        <rFont val="仿宋"/>
        <family val="3"/>
        <charset val="134"/>
      </rPr>
      <t xml:space="preserve">
永丰街道办事处已责令旺和制砂有限公司立即组织清运全部压滤泥，并完成农田复耕。
</t>
    </r>
    <r>
      <rPr>
        <b/>
        <sz val="12"/>
        <rFont val="仿宋"/>
        <family val="3"/>
        <charset val="134"/>
      </rPr>
      <t>整改情况：</t>
    </r>
    <r>
      <rPr>
        <sz val="12"/>
        <rFont val="仿宋"/>
        <family val="3"/>
        <charset val="134"/>
      </rPr>
      <t xml:space="preserve">
压滤泥清理工作已启动。</t>
    </r>
  </si>
  <si>
    <t>X3HN202406030062</t>
  </si>
  <si>
    <t>长沙市望城区落星塘路与雪松路交汇处桥头家苑附近有一场地原为复绿土地并种有萝卜菜，现用于经营建材，堆土露天堆放。</t>
  </si>
  <si>
    <t>经调查核实，反映问题属实。2024年6月4日，雷锋街道联合自然资源和规划局，组织街道城管办、农业农村办、桥头铺村等部门进行现场调查核实，现场确有一砂石场经营墙砖、沙子，沙子露天堆放。经调查，2024年4月雷锋街道巡查发现该处地块有开设砂石场的行为，于4月12日及5月13日两次对砂石场当事人下达了整改关停文书。</t>
  </si>
  <si>
    <t>砂石厂关停并清空所有砂石、机械设备</t>
  </si>
  <si>
    <r>
      <t>处理情况：</t>
    </r>
    <r>
      <rPr>
        <sz val="12"/>
        <rFont val="仿宋"/>
        <family val="3"/>
        <charset val="134"/>
      </rPr>
      <t xml:space="preserve">
雷锋街道牵头组织各职能部门再次上户，对砂石厂下达了关停文书，责令该砂石厂立即关停。要求砂石场负责人立即清空场内砂石、设施设备，预计2024年6月20日前完成清场、覆盖绿网。
</t>
    </r>
    <r>
      <rPr>
        <b/>
        <sz val="12"/>
        <rFont val="仿宋"/>
        <family val="3"/>
        <charset val="134"/>
      </rPr>
      <t>整改情况：</t>
    </r>
    <r>
      <rPr>
        <sz val="12"/>
        <rFont val="仿宋"/>
        <family val="3"/>
        <charset val="134"/>
      </rPr>
      <t xml:space="preserve">
加大巡查管控力度，确保该砂石场整改到位不反弹；举一反三，对辖区内类似未拆迁区域地块加强监管，联合有关职能部门对违规行为发现一起、整改一起。</t>
    </r>
  </si>
  <si>
    <t>X3HN202406030061</t>
  </si>
  <si>
    <t>1、费洛蒙啤酒工厂酒吧噪音扰民。
2、费洛蒙啤酒工厂酒吧存在油烟扰民现象。</t>
  </si>
  <si>
    <t>强化油烟、噪声常态管控，解决油烟、噪声扰民问题。</t>
  </si>
  <si>
    <r>
      <t xml:space="preserve">处理情况：
</t>
    </r>
    <r>
      <rPr>
        <sz val="12"/>
        <rFont val="仿宋"/>
        <family val="3"/>
        <charset val="134"/>
      </rPr>
      <t>1、长沙市生态环境局浏阳分局现场委托第三方公司对长沙费洛蒙餐饮管理有限公司厂界噪音进行采样检测。
2、浏阳市城市管理和综合执法局现场委托第三方公司对该企业油烟排放数据进行检测，检测结果显示该企业油烟超标排放。</t>
    </r>
    <r>
      <rPr>
        <b/>
        <sz val="12"/>
        <rFont val="仿宋"/>
        <family val="3"/>
        <charset val="134"/>
      </rPr>
      <t xml:space="preserve">
整改情况：
</t>
    </r>
    <r>
      <rPr>
        <sz val="12"/>
        <rFont val="仿宋"/>
        <family val="3"/>
        <charset val="134"/>
      </rPr>
      <t>1、要求长沙费洛蒙餐饮管理有限公司立即采取有效隔音降噪措施，出入通道加装隔音帘，夜间营业时尽量调低音响音量，减少噪音对周边居民的影响。
2、浏阳市城市管理和综合执法局要求该公司对油烟净化设施进行检修或更换，直至油烟达标排放；对长沙费洛蒙餐饮管理有限公司油烟超标排放行为进行立案调查。</t>
    </r>
  </si>
  <si>
    <t>D3HN202406030029</t>
  </si>
  <si>
    <t>岳阳市华容县职业中专东边围墙外某屠宰场，凌晨一两点噪音扰民问题。</t>
  </si>
  <si>
    <t>经调查核实，反映问题属实。
经调查核实，该屠宰点日均屠宰量60头左右，年屠宰量约2万头，屠宰作业时间在每日凌晨2:00-4:00。该屠宰点距离居民住户较近，且距县职业中专围墙（2018年搬迁至此）约150米。屠宰点主要采用人工屠宰方式进行作业，人工屠宰过程中猪叫声对周边住户及学校学生休息产生了一定的影响。</t>
  </si>
  <si>
    <t>为周围居民及学校学生营造一个良好的学习生活环境。</t>
  </si>
  <si>
    <r>
      <t xml:space="preserve">处理情况：
</t>
    </r>
    <r>
      <rPr>
        <sz val="12"/>
        <color rgb="FF000000"/>
        <rFont val="仿宋"/>
        <family val="3"/>
        <charset val="134"/>
      </rPr>
      <t xml:space="preserve">1、要求屠宰点对屠宰车间采取关闭门窗进行封闭式作业、将传统宰杀改为“电麻”屠宰、严格控制屠宰量（60头以下）等方式，最大限度降低作业过程中产生高分贝噪音。
2、要求调整屠宰时间，推迟至凌晨3:00-5:00，规范屠宰行业行为，严格按照操作规程作业。
3、按照《生猪屠宰管理条例》规定，加强对屠宰点的日常监管，规范屠宰行为，同时做好屠宰点周边环境卫生的常态保洁。
</t>
    </r>
    <r>
      <rPr>
        <b/>
        <sz val="12"/>
        <color rgb="FF000000"/>
        <rFont val="仿宋"/>
        <family val="3"/>
        <charset val="134"/>
      </rPr>
      <t xml:space="preserve">整改情况：
</t>
    </r>
    <r>
      <rPr>
        <sz val="12"/>
        <color rgb="FF000000"/>
        <rFont val="仿宋"/>
        <family val="3"/>
        <charset val="134"/>
      </rPr>
      <t>1、目前，屠宰点全部采用“电麻”屠宰方式屠宰牲猪，并将屠宰作业时间调整到凌晨3:00-5:00。
2、屠宰点将屠宰量控制在每天60头以下。
3、屠宰点已加强了对周边环境卫生的常态化保洁。</t>
    </r>
  </si>
  <si>
    <t>X3HN202406030057</t>
  </si>
  <si>
    <r>
      <t>1</t>
    </r>
    <r>
      <rPr>
        <sz val="12"/>
        <rFont val="仿宋"/>
        <family val="3"/>
        <charset val="134"/>
      </rPr>
      <t>、县城内主道上开了数家汽车和摩托车修理店，噪声扰民严重。</t>
    </r>
    <r>
      <rPr>
        <sz val="12"/>
        <rFont val="仿宋"/>
        <family val="3"/>
        <charset val="134"/>
      </rPr>
      <t xml:space="preserve">
2</t>
    </r>
    <r>
      <rPr>
        <sz val="12"/>
        <rFont val="仿宋"/>
        <family val="3"/>
        <charset val="134"/>
      </rPr>
      <t>、存在市民养的宠物在人行道上排泄的不文明现象。</t>
    </r>
  </si>
  <si>
    <t>1、加强巡查监管，督促修理店按规定时间作业，避免噪音扰民。
2、及时劝导不文明遛宠物现象，强化政策宣讲，提高群众环保意识。</t>
  </si>
  <si>
    <r>
      <t xml:space="preserve">处理情况：
</t>
    </r>
    <r>
      <rPr>
        <sz val="12"/>
        <rFont val="仿宋"/>
        <family val="3"/>
        <charset val="134"/>
      </rPr>
      <t>1、市生态环境局东安分局现场要求东安县城主干道上的12家汽车和摩托车修理店每天晚上22时至早上8时、12时至14时不得进行产生噪声的维修作业。
2、县城管执法局和市生态环境局东安分局不定时开展晚间巡查，对发现超时作业的，依法处理到位。
3、县环境卫生和园林绿化服务中心组织保洁员在宠物活动频繁区域，增加巡查和清扫频次，确保宠物狗粪便及时清理。
4、白牙市镇政府安排工作人员加强对遛宠物人士的宣传和劝导，切实提高宠物主人遵守相关法规、文明养犬的意识。
5、加大对县城的巡查和执法力度，对宠物排泄物未清理等不文明行为，及时制止并劝说纠正。</t>
    </r>
    <r>
      <rPr>
        <b/>
        <sz val="12"/>
        <rFont val="仿宋"/>
        <family val="3"/>
        <charset val="134"/>
      </rPr>
      <t xml:space="preserve">
整改情况：
</t>
    </r>
    <r>
      <rPr>
        <sz val="12"/>
        <rFont val="仿宋"/>
        <family val="3"/>
        <charset val="134"/>
      </rPr>
      <t>1、12家修理店老板已承诺坚决落实午间和夜间不维修作业的要求。
2、白牙市镇政府已加强对《永州市城市市容和环境卫生管理条例》等有关规定宣传，引导市民自觉遏制不文明遛宠物行为，共同营造整洁、文明、卫生的生活环境。</t>
    </r>
  </si>
  <si>
    <t>D3HN202406030037</t>
  </si>
  <si>
    <r>
      <t>子良乡罗坪垭村曾某的水泥砖厂每天五点就开工，</t>
    </r>
    <r>
      <rPr>
        <sz val="12"/>
        <color indexed="8"/>
        <rFont val="仿宋"/>
        <family val="3"/>
        <charset val="134"/>
      </rPr>
      <t>噪声扰民。</t>
    </r>
  </si>
  <si>
    <t>重新迁址，规范经营，合理安排生产时间，尽量避免噪声扰民。</t>
  </si>
  <si>
    <r>
      <t>处理情况：</t>
    </r>
    <r>
      <rPr>
        <sz val="12"/>
        <rFont val="仿宋"/>
        <family val="3"/>
        <charset val="134"/>
      </rPr>
      <t xml:space="preserve">
1、经查，该砖厂确实存在早上五点就开工的情况。主要是该砖厂是根据市场需求来开展生产的，属于间歇性生产，每年大约生产100天，夏季相对来说是旺季，夏天天气比较炎热又天亮较早，为了赶工确有早上五点开工的情况。
2、该砖厂在生产时，震动式制砖机振动较大，噪声较强，毛某西房屋屋顶瓦片有被振动滑脱的现象。
</t>
    </r>
    <r>
      <rPr>
        <b/>
        <sz val="12"/>
        <rFont val="仿宋"/>
        <family val="3"/>
        <charset val="134"/>
      </rPr>
      <t>整改情况：</t>
    </r>
    <r>
      <rPr>
        <sz val="12"/>
        <rFont val="仿宋"/>
        <family val="3"/>
        <charset val="134"/>
      </rPr>
      <t xml:space="preserve">
1、该砖厂已停止生产，砖厂业主将震动式制砖机4个电机自行拆除。
2、该砖厂在重新选址、完善相关手续后复工，冬季早8：00至12:00,14:00至18：00，夏季早7：00至12：00，14：00至19：00开机生产。</t>
    </r>
  </si>
  <si>
    <t>D3HN202406030023</t>
  </si>
  <si>
    <t>株洲市天元区天元大桥桥下小游园施工单位施工损坏树木，且施工泥水和污水满地。</t>
  </si>
  <si>
    <t xml:space="preserve">经调查核实，反映问题部分属实。
1、株洲市天元区天元大桥下小游园施工单位施工损坏树木问题不属实。株洲市天元大桥西桥头绿化小游园施工点位是我市中心城区污水系统综合治理一期工程陈埠港新建污水主干管复线工程，施工单位为三峡绿色公司。按照项目设计图纸，需在小游园内建设泵站一座。2024年4月，施工单位按照流程，向株洲市城管局、天元区城管局递交了园林绿化和破占道申请，按照程序邀请株洲市园林绿化中心、天元区园林中心、天元区市政维护中心、天元区园林绿化公司到现场勘查，确定了破绿面积与移栽苗木数量，设计单位出具了苗木移栽设计图案。2024年5月9日，株洲市城管局发放了临时占用城市绿化用地项目准许证，2024年5月10日，天元区城管局发放了临时占用城市道路准许证。根据工程进度，截止目前，天元区园林绿化单位已进行了四颗苗木专业移植。待项目完工后，将按照规定复绿。
2、施工泥水和污水满地部分属实。该项目采取泥水平衡顶管施工方法，现场采用“ZK-250泥浆净化装置”+泥浆循环箱+泥浆沉淀箱+泥渣箱工艺，当泥浆压力和泥浆量波动大以及泥浆液面达到一定高度时，需要泥浆车将部分泥浆抽取送制定处理厂处置，因而施工过程中有可能导致泥浆溢出泥浆池。
</t>
  </si>
  <si>
    <t>现场已立行立改，同时加强企业的日常监管。</t>
  </si>
  <si>
    <r>
      <t xml:space="preserve">处理情况：
</t>
    </r>
    <r>
      <rPr>
        <sz val="12"/>
        <rFont val="仿宋"/>
        <family val="3"/>
        <charset val="134"/>
      </rPr>
      <t xml:space="preserve">6月5日，株洲市住房和城乡建设局到现场进行了检查，要求施工单位加强现场施工管理，在泥浆池周围设置排泥沟集中收集外溢污泥，安排水车及工人进行清扫，及时清理污泥，确保施工作业面整洁有序，同时做好与周边老百姓的沟通解释工作。
</t>
    </r>
    <r>
      <rPr>
        <b/>
        <sz val="12"/>
        <rFont val="仿宋"/>
        <family val="3"/>
        <charset val="134"/>
      </rPr>
      <t>整改情况：</t>
    </r>
    <r>
      <rPr>
        <sz val="12"/>
        <rFont val="仿宋"/>
        <family val="3"/>
        <charset val="134"/>
      </rPr>
      <t xml:space="preserve">
施工单位已安排水车及工人对路面进行了清扫，并派人走访了周边居民做好了沟通解释工作。
</t>
    </r>
  </si>
  <si>
    <t>X3HN202406030008</t>
  </si>
  <si>
    <t>湘潭市楠竹山煤矿多年跨区县地下开采，导致湘潭县云湖桥镇清水村九龙、庞家、黄湖、大山、林场5个村民小组基本农田、耕地、水利设施及房屋受损严重。从2003年开始村民井水水源发生枯竭，部分农田出现沉塌开裂、地表沉陷，蓄水水塘无法蓄水。自2009年楠竹山煤矿由卢某文承包经营以来，超深越界深入该村生产、生活所在腹地采掘，导致5个村民小组的200多亩农田遭受破坏。2015年11月，该煤矿被强制关闭。2022年10月，楠竹山闭矿生态修复仅在煤矿主井洞口做了绿化，地下开采造成的环境损害多年未得到治理。目前，原煤矿洞口的地面存在挖掘山体洗砂出售的行为，造成水土流失。</t>
  </si>
  <si>
    <t>经调查核实，反映问题部分属实。
1、湘潭县云湖桥镇清风村九龙、庞家、黄湖、大山、林场5个村民小组基本农田、耕地、水利设施及房屋受损严重问题部分属实。经调查核实，2006年3月29日，由市政府办牵头协调，成立了楠竹山、盛家山煤矿农赔联合协调指导小组，负责两矿在开采期间对雨湖区楠竹山镇罗金塘村、湘潭县云湖桥镇清风村因采矿导致的农田、耕地、水利设施及房屋受损等问题进行补偿。
2、从2003年开始村民井水水源发生枯竭，部分农田出现沉塌开裂、地表沉陷，蓄水水塘无法蓄水问题不属实。根据现场取证，2014年楠竹山煤矿停止生产后，地下水位恢复，农田耕作层未发现异常情况，目前正在正常耕种，蓄水水塘能够正常蓄水。
3、自2009年楠竹山煤矿由卢某文承包经营以来，超深越界深入该村生产、生活所在腹地采掘，导致5个村民小组的200多亩农田遭受破坏问题不属实。经调查核实，楠竹山煤矿2009年至2014年生产期间，依法守界开采，通过了湘潭市矿山依法守界开采的审核验收，未有超深越界开采行为。群众反映遭受破坏的200亩农田经现场核查，其中180亩左右已种植水稻、玉米、花生、红薯、油菜、马铃薯、蔬菜等作物，20亩左右因地处山边或灌溉条件相对较差等原因，农户自愿放弃耕种多年，个别地段杂草丛生，但经过翻耕修整后仍能落实耕种。
4、2015年11月，该煤矿被强制关闭。2022年10月，楠竹山闭矿生态修复仅在煤矿主井洞口做了绿化，地下开采造成的环境损害多年未得到治理问题不属实。经调查核实，2015年楠竹山煤矿和盛家山煤矿关停之后，雨湖区人民政府于2015年和2018年分两项目共计铺排150万元专项资金用于罗金塘村地质环境整治和土地复垦，其中2015年投入64万用于罗金塘村抗旱机埠建设和1.2公里抽水管道铺设建设，2018年投入86万用于土地复垦26亩。2022年底楠竹山煤矿聘请技术单位编制了生态修复方案，并经专家评审通过。2023年2月实施矿山生态修复项目，同年5月生态修复项目经湘潭市自然资源和规划局审核验收通过。
5、目前，原煤矿洞口的地面存在挖掘山体洗砂出售的行为，造成水土流失问题部分属实。村里引进的福鑫建材有限公司正在进行土地平整、厂房建设和设备调试，待建设完工后同步进行环评验收。公司严格按照设计图施工，为了安全和场地平整，进行了削坡卸载，未发现有挖掘山体洗沙出售的行为。</t>
  </si>
  <si>
    <t>1、依法依规补偿矿产开采对群众造成的损害。
2、加强对福鑫公司的监管，督促依法生产。</t>
  </si>
  <si>
    <r>
      <t>处理情况：</t>
    </r>
    <r>
      <rPr>
        <sz val="12"/>
        <rFont val="仿宋"/>
        <family val="3"/>
        <charset val="134"/>
      </rPr>
      <t xml:space="preserve">
楠竹山煤矿经长期沟通，与清风村绝大多数受损村民达成了补偿协议，仅与清风村村民夏某某就其房屋受损补偿协商未果，目前正在走司法程序。
</t>
    </r>
    <r>
      <rPr>
        <b/>
        <sz val="12"/>
        <rFont val="仿宋"/>
        <family val="3"/>
        <charset val="134"/>
      </rPr>
      <t>整改情况：</t>
    </r>
    <r>
      <rPr>
        <sz val="12"/>
        <rFont val="仿宋"/>
        <family val="3"/>
        <charset val="134"/>
      </rPr>
      <t xml:space="preserve">
当地加大对福鑫建材有限公司的日常巡查和监管力度，督促该公司切实履行生态环境保护主体责任，对该公司用地进一步强化监管，如发现用地及环境违法行为，依法严格查处。</t>
    </r>
  </si>
  <si>
    <t>X3HN202406030055</t>
  </si>
  <si>
    <t>1、株洲几十万城市人口的粪便从四个港口流入湘江造成污染，虽建有污水处理厂但未解决问题（四个港口是霞湾港、白石港、建宁港、枫溪港）。
2、建宁新村雨污分流后的水又进入同一条污水沟，疑似没有真正实现雨污分流。
3、龙泉污水处理厂超负荷运转，涨水期污水直排湘江。
4、举报人认为建宁新村毁绿建停车坪及将拆掉的房屋砖块埋在屋底下的行为违背“双碳”目标。</t>
  </si>
  <si>
    <t>经调查核实，反映问题部分属实。
1、株洲市几十万城市人口的粪便从4个港口流入湘江造成污染，虽建有污水处理厂但未解决问题（四个港口是霞湾港、白石港、建宁港、枫溪港）基本属实。霞湾港、白石港、建宁港、枫溪港均位于株洲河东老片区，存在管网建设不完善、错混接、缺陷修复等问题。2015年起我市启动黑臭水体治理工作，通过末端截留等方式将直排湘江的污水，输送到污水处理厂进行处理，明显改善了污水直排湘江情况，基本实现小雨时没有雨污合流水溢流湘江的情况。但由于河东区域的小区和管网还存在错混接、缺陷修复的问题，导致在大雨时，污水处理厂无法及时消纳超量的雨污合流水，导致部分雨污合流水通过霞湾港、白石港、建宁港、枫溪港溢流到湘江。
2、建宁新村雨污分流后的水又进入同一条污水沟，疑似没有真正实现雨污分流基本属实。建宁新村于2020年纳入老旧小区改造范围，改造过程中对小区内进行了雨污分流改造，将建筑物周边原有雨污合流管网改造后转换为污水管网，小区新建雨水管网，收集屋面，道路及建筑物周边雨水沟雨水。由于小区所在区域周边市政管网为合流制，本次改造后小区内部虽然实现了雨污分流，但最终仍然汇入了市政合流制管网。
3、龙泉污水处理厂超负荷运转，涨水期污水直排湘江部分属实。龙泉污水处理厂（一、二、三期）设计规模为20万吨/天，2021年至2023年日平均处理水量为15.89万吨/天、15.03万吨/天、14.50万吨/天，没有存在超负荷运转情况。龙泉污水处理厂的主要纳污范围是建宁港流域，由于建宁港流域目前仅完成了市政层面管网错混接和缺陷修复，导致在下大雨期间龙泉污水处理厂无法消纳管网中涌入的超量雨污合流水，导致部分雨污合流水通过建宁港溢流湘江。
4、举报人认为建宁新村毁绿建停车坪及将拆掉的房屋砖块埋在屋底下的行为违背“双碳”目标不属实。建宁新村为芦淞区的老旧小区，原本没有规划停车位，建宁新村居民多次通过12345等渠道反映，希望通过整改花坛等形式，增设停车位。老旧小区改造过程中，芦淞区住建局充分征求了建宁新村居民意见，按程序向区园林绿化中心进行了报备，没有擅自毁绿行为。芦淞区住建局6月4日前往建宁新村进行核实，经施工、监理单位自查，建宁新村老旧小区改造过程没有拆掉房屋的行为，没有将拆掉房屋砖块埋在屋底下的情况。</t>
  </si>
  <si>
    <t xml:space="preserve">加快城市雨污分流工作进度，降低霞湾港、白石港、建宁港、枫溪港溢流频次。
</t>
  </si>
  <si>
    <r>
      <t xml:space="preserve">处理情况：
</t>
    </r>
    <r>
      <rPr>
        <sz val="12"/>
        <rFont val="仿宋"/>
        <family val="3"/>
        <charset val="134"/>
      </rPr>
      <t>要求城市各区政府、株洲三峡公司等雨污分流整改责任单位，严格落实《株洲市贯彻落实第二轮中央生态环境保护督察报告整改工作方案》要求，加快雨污分流改造工作进展，狠抓工程质量，确保按时按质完成2024年阶段任务和2025年全部任务。</t>
    </r>
    <r>
      <rPr>
        <b/>
        <sz val="12"/>
        <rFont val="仿宋"/>
        <family val="3"/>
        <charset val="134"/>
      </rPr>
      <t xml:space="preserve">
整改情况：
</t>
    </r>
    <r>
      <rPr>
        <sz val="12"/>
        <rFont val="仿宋"/>
        <family val="3"/>
        <charset val="134"/>
      </rPr>
      <t xml:space="preserve">2023年建宁港流域完成错混接1138处，缺陷修复1053处；白石港完成错混接338处，缺陷修复完成1251处；霞湾港完成错混接35处，缺陷修复完成132处，枫溪港完成错混接28处，缺陷修复完成203处。
</t>
    </r>
  </si>
  <si>
    <t>X3HN202406030031</t>
  </si>
  <si>
    <t>大瑶镇老桂新村松树小区刘某贤在家长期进行烟花纸筒加工作业，造成噪音及扬尘污染，且存在安全隐患。</t>
  </si>
  <si>
    <t>加强对辖区的日常监管，及时消除环境隐患。</t>
  </si>
  <si>
    <r>
      <t xml:space="preserve">处理情况：
</t>
    </r>
    <r>
      <rPr>
        <sz val="12"/>
        <rFont val="仿宋"/>
        <family val="3"/>
        <charset val="134"/>
      </rPr>
      <t>大瑶镇人民政府已督促刘某贤加工作坊对生产设备进行拆除。</t>
    </r>
    <r>
      <rPr>
        <b/>
        <sz val="12"/>
        <rFont val="仿宋"/>
        <family val="3"/>
        <charset val="134"/>
      </rPr>
      <t xml:space="preserve">
整改情况：
</t>
    </r>
    <r>
      <rPr>
        <sz val="12"/>
        <rFont val="仿宋"/>
        <family val="3"/>
        <charset val="134"/>
      </rPr>
      <t>刘某贤加工作坊已不具备加工生产条件。</t>
    </r>
  </si>
  <si>
    <t>X3HN202406030026</t>
  </si>
  <si>
    <t>1、娄底市冷水江市中孚耐火材料有限责任公司环境监测数据造假。采样时以停产、选低洼背风及室内采样。
2、露天堆放矿石工业生活垃圾。有害原材料及废砖、垃圾随意露天堆放，雨水淋浸时有害物渗入地下，导致水渠堵塞、稻田水塘污染，遇检查则用塑料网遮盖。
3、废气烟囱直排。隧道窑生产、污染排放物翻几倍，无任何处理直排，浓度超标，脱硫塔未遇检查不启用。
4、粉尘、噪音扰民。
5、工业废水暗排。废水未经任何处理通过几个暗排口直排，清洗矿石的收集池水满时自动外流暗排。
6、淘汰了十几年的五座土窑、两座推板窑仍在生产，无合规的环评环保批复。</t>
  </si>
  <si>
    <r>
      <t>经调查核实，反映问题部分属实。
1、娄底市冷水江市中孚耐火材料有限责任公司环境监测数据造假，采样时以停产、选低洼背风及室内采样不属实。通过调阅监测报告，核对原始记录和工作台账，2017年3月10日至2017年3月17日对该公司4万吨/年优质硅砖改扩建生产项目进行了现场监测，环境空气质量现状监测点位为厂界东南(上风向)170米的铎山小学、厂界西侧(下风向)约190米的居民点，大气污染源现状监测点位为相关排气筒出口，监测过程严格按照相关监测技术规范和标准要求开展采样监测，且监测时企业处于正常生产工况状态，未发现监测数据造假行为。
2、露天堆放矿石工业生活垃圾，有害原材料及废砖、垃圾随意露天堆放，雨水淋浸时有害物渗入地下，导致水渠堵塞、稻田水塘污染，遇检查则用塑料网遮盖部分属实。经过现场核查，该企业露天堆放硅石矿与不合格的硅质砖，未发现有工业、生活垃圾。企业建设有钢架结构物料棚，采取了围挡措施，原辅材料未使用塑料网遮盖，产品硅质耐火砖使用塑料材质进行打包封存。堆放场地旁为该公司冲洗矿石场地，所有冲洗废水及周边雨水均沿截洪沟、排水沟流入废水沉淀池，未发现废水外排、有害原材料和垃圾随意露天堆放现象，厂界周边未发现稻田水塘污染问题。
3、废气烟囱直排，隧道窑生产、污染排放物翻几倍，无任何处理直排，浓度超标，脱硫塔未遇检查不启用部分属实。经现场核查，该公司共有窑炉改用天然气后，两段式煤气发生炉停用，相应配套的脱硫塔于2023年10月停止使用。目前该公司共有4个排气筒，其中5座梭式窑设有2个烟囱，正在进行天然气管道改造未生产，无废气外排；3座隧道窑设有2个烟囱，使用清洁能源天然气作为燃料，烟气经收集后通过40米排气筒排放。2024年5月30日，对其隧道窑排气筒进行监测，未发现烟气超标排放现象。
4、粉尘、噪音扰民部分属实。该公司粉尘主要来源于机粉楼和配料车间，在机粉楼与配料车间满负荷生产运行时，尽管有雾炮机、喷淋设施等降尘措施，但仍然存在粉尘管控不到位、无组织排放现象。2024年5月28日、30日，对机粉楼排气筒与粉尘无组织排放进行监测，未发现超标排放现象。噪声来源于设备运行噪声，调取近3年自行监测报告，噪声无超标情况。2024年5月28日、30日，监测人员对厂内、厂界、居民敏感点进行了噪声监测，除昼间厂界受道路车辆影响噪声超标外，厂内与居民敏感点均未超过国家排放标准，夜间排除道路车辆干扰后，均达到相关排放标准限值。
5、工业废水暗排。废水未经任何处理通过几个暗排口直排，清洗矿石的收集池水满时自动外流暗排不属实。经现场核查，反映的工业废水为矿石冲洗水，矿石冲洗水经沟渠收集，经700m</t>
    </r>
    <r>
      <rPr>
        <sz val="11"/>
        <rFont val="宋体"/>
        <charset val="134"/>
      </rPr>
      <t>³</t>
    </r>
    <r>
      <rPr>
        <sz val="11"/>
        <rFont val="仿宋"/>
        <family val="3"/>
        <charset val="134"/>
      </rPr>
      <t>的四级沉淀池沉淀后循环利用，不外排。沉淀池围墙外紧靠龙潭村主马路，周边无工业废水外排迹象，也未发现暗管。
6、淘汰了十几年的五座土窑、两座推板窑仍在生产，无合规的环评环保批复不属实。经查，梭式窑和隧道窑均不属于《产业结构调整指导目录（2024年本）》的淘汰类设备。举报人所指土窑，为2023年起开始进行天然气改造的梭式窑，4、5号梭式窑已完成改造，1、2、3号梭式窑正在进行改造，暂未具备生产条件，企业环评批复合法有效。</t>
    </r>
  </si>
  <si>
    <t>短时间内可以完成整改的问题立行立改。需要较长时间推进的问题，按整治方案进行整改到位。</t>
  </si>
  <si>
    <r>
      <t>处理情况：</t>
    </r>
    <r>
      <rPr>
        <sz val="12"/>
        <rFont val="仿宋"/>
        <family val="3"/>
        <charset val="134"/>
      </rPr>
      <t xml:space="preserve">
制定环境问题整治方案，限期整改到位。
</t>
    </r>
    <r>
      <rPr>
        <b/>
        <sz val="12"/>
        <rFont val="仿宋"/>
        <family val="3"/>
        <charset val="134"/>
      </rPr>
      <t>整改情况：</t>
    </r>
    <r>
      <rPr>
        <sz val="12"/>
        <rFont val="仿宋"/>
        <family val="3"/>
        <charset val="134"/>
      </rPr>
      <t xml:space="preserve">
企业已制定《环保整改方案》，目前已增加4台防尘雾炮器，清理了沉淀池、吸尘管道等。</t>
    </r>
  </si>
  <si>
    <t>D3HN202406030019</t>
  </si>
  <si>
    <t>东湖街道东合新苑嗨心果园水果店冷库外机噪声扰民，达到六十分贝，整夜不停。</t>
  </si>
  <si>
    <t>加强设施管理维护，避免噪声扰民。</t>
  </si>
  <si>
    <r>
      <t xml:space="preserve">处理情况：
</t>
    </r>
    <r>
      <rPr>
        <sz val="12"/>
        <rFont val="仿宋"/>
        <family val="3"/>
        <charset val="134"/>
      </rPr>
      <t>1、针对冷柜外机运行有噪声问题，已将冷柜外机用隔音板围挡，降低噪声。目前已安装到位，现场噪声明显减小。
2、要求嗨心果园水果店进一步完善冷柜外机运行管理制度，定期检修维护。
3、督促嗨心果园水果店，加强与周边居民沟通，构建和谐邻里关系。如有纠纷，东湖街道办事处积极协调，向周边居民做好解释工作。</t>
    </r>
    <r>
      <rPr>
        <b/>
        <sz val="12"/>
        <rFont val="仿宋"/>
        <family val="3"/>
        <charset val="134"/>
      </rPr>
      <t xml:space="preserve">
整改情况：</t>
    </r>
    <r>
      <rPr>
        <sz val="12"/>
        <rFont val="仿宋"/>
        <family val="3"/>
        <charset val="134"/>
      </rPr>
      <t xml:space="preserve">
1、目前隔音板围挡已安装到位，现场噪声明显减小。
2、定期抽查嗨心果园水果店冷柜外机管理制度实际运行情况，确保设备正常运行，避免因维护不到位造成噪声扰民问题。</t>
    </r>
  </si>
  <si>
    <t>X3HN202406030024</t>
  </si>
  <si>
    <t>天心区长天W018号公厕周边露天场地存在焚烧冥纸冥币等祭祀品的行为，污染环境。</t>
  </si>
  <si>
    <t>经调查核实，反映问题部分属实。经调阅视频监控及走访周边居民，今年以来并未有露天焚烧冥纸冥币或其他物品的情况，未对环境造成影响。往年是否存在此情况已无法考证。</t>
  </si>
  <si>
    <t>加强宣传，强化管控，严防露天焚烧违法行为。</t>
  </si>
  <si>
    <r>
      <t xml:space="preserve">处理情况：
</t>
    </r>
    <r>
      <rPr>
        <sz val="12"/>
        <rFont val="仿宋"/>
        <family val="3"/>
        <charset val="134"/>
      </rPr>
      <t>坡子街街道对周边居民开展环保宣传活动，引导辖区居民群众文明祭祀，同时加强巡查，发现露天焚烧行为及时制止。</t>
    </r>
    <r>
      <rPr>
        <b/>
        <sz val="12"/>
        <rFont val="仿宋"/>
        <family val="3"/>
        <charset val="134"/>
      </rPr>
      <t xml:space="preserve">
整改情况：
</t>
    </r>
    <r>
      <rPr>
        <sz val="12"/>
        <rFont val="仿宋"/>
        <family val="3"/>
        <charset val="134"/>
      </rPr>
      <t>加强管控，同时开展宣传教育工作。</t>
    </r>
  </si>
  <si>
    <t>X3HN202406030129</t>
  </si>
  <si>
    <t>洋湖街道国宸府小区业主认为垃圾站离楼栋过近，并对湘江新区自然规划局关于垃圾站问题的回复提出质疑：
1、垃圾站未按规划施工建设，湘江新区自然规划局所回复的该生活垃圾收集站长9米，宽8米，规模约80㎡，非大型垃圾站，现公示的生活垃圾收集站建筑面积为267.86㎡。该生活垃圾站前设置10米宽的操作空间，为供环卫车回车的走道空间，不属于垃圾站面积。业主们认为该回复与项目总平面图中所描述不一致。
2、垃圾站排风口位置不合理，该排风口位于8、9、12、13栋交汇路口处，会污染公共区空气。</t>
  </si>
  <si>
    <t>经调查核实，反映问题部分属实。
1、2024年5月，湖南湘江新区管委会自然资源和规划局联合洋湖街道办事处多次到现场调查核实，2024年6月4日，湖南湘江新区管委会自然资源和规划局调取铂禧府项目审定的垃圾站方案图纸再次进行了核实。国宸府垃圾站是仅为本项目服务的生活垃圾收集站，位于地下室，双机位箱体设置，长9米，宽8米，非大型垃圾站。该生活垃圾收集站前设置有10米宽的操作空间，为供环卫车回车的走道空间，该空间不得存放生活垃圾。根据项目设计单位的情况说明，项目总平面图中标示垃圾站建筑面积267.86平方米，包括垃圾站房面积、垃圾站外车辆回转操作空间面积、管理用房面积等，其中操作空间等区域均不得存放生活垃圾，即实际用于存放生活垃圾的区域仅限于垃圾站方案图纸中标示为“垃圾站”的面积，约80平方米。该项目方案（含生活垃圾收集站方案）于2021年8月12日经环卫主管部门审查同意并通过了专家评审，项目总图于2021年9月29日审定，未发生过变更。该项目首期于2021年12月开始预售，已在售楼期间对该垃圾站的情况在售楼部进行了不利因素公示，并写入了购房合同，已明确告知了相关购房业主该垃圾站的不利影响。经调查，垃圾站实际建设位置、大小与图纸基本一致，垃圾收集站及走道空间之前堆放的建筑垃圾已清理。洋湖街道办事处将督促建设单位完善垃圾站设施设备，配备专业的除臭系统，同时加强管理，并严格按照报建功能投入使用。
2、根据《市容环卫工程项目规范》（GB55013-2021）第3.3.3条等规定“生活垃圾收集站应有通风、除臭、隔声、污水收集及排放措施，并应设置消毒、杀虫、灭鼠等装置”，该项目施工图设计文件在8#栋与13#栋之间设置了垃圾站的出地面排风井，于2021年12月经施工图审查机构审查合格。项目垃圾站已于2024年5月20日完成竣工验收备案，暂未投入使用，该垃圾站排风井位置属于按图施工，排风井四周种植了绿篱（附件8），满足设计要求。湖南湘江新区管委会开发建设局（交通运输局）于2024年5月29日组织了该项目建设单位、设计单位、图审机构联合再次查阅、复核相关图纸，该项目垃圾站及其附属设计内容满足《市容环卫工程项目规范》《长沙市城市规划管理技术规定》等规范政策的相关规定。2024年6月5日，经长沙市岳麓区市容环境卫生维护中心（以下简称环卫中心）核实，该垃圾站的管理主体为国宸府小区，由其负责垃圾站日常管理和维护、保洁，环卫中心直接从该垃圾站托运垃圾，无法直接从该小区楼栋托运垃圾。该垃圾站暂未办理启运手续，待办理后，环卫中心将加强与该小区沟通对接，科学合理调度车辆，确保该垃圾站生活垃圾日产日清，不积存。</t>
  </si>
  <si>
    <t>规范建设，保证垃圾收集、转运及时，避免臭味扰民。</t>
  </si>
  <si>
    <r>
      <t>处理情况：</t>
    </r>
    <r>
      <rPr>
        <sz val="12"/>
        <rFont val="仿宋"/>
        <family val="3"/>
        <charset val="134"/>
      </rPr>
      <t xml:space="preserve">
湖南湘江新区管理委员会自然资源和规划局已对业主的疑问进行了解释和回应，洋湖街道办事处已督促项目建设单位及物业加强管理，垃圾站须按报建功能投入使用。建设单位已对暂未交付的垃圾收集站及走道空间进行初步清理，交付前将全面清理，保证相应区域的整洁，并在垃圾站排风井四周增种了绿植。垃圾收集站交付并投入使用后，将在入口处设置卷闸门，有效抑制噪音、扬尘、异味污染。
</t>
    </r>
    <r>
      <rPr>
        <b/>
        <sz val="12"/>
        <rFont val="仿宋"/>
        <family val="3"/>
        <charset val="134"/>
      </rPr>
      <t>整改情况：</t>
    </r>
    <r>
      <rPr>
        <sz val="12"/>
        <rFont val="仿宋"/>
        <family val="3"/>
        <charset val="134"/>
      </rPr>
      <t xml:space="preserve">
湖南湘江新区管委会将督促该项目属地洋湖街道办事处加强日常监督管理，由属地街道督促物业公司日产日清，加大垃圾清运力度，营造良好的居住环境。</t>
    </r>
  </si>
  <si>
    <t>D3HN202406030020</t>
  </si>
  <si>
    <t>洋湖街道雅河水质污染，19年的时候水质很清澈，现在已经变成黑臭水体。投诉人认为是附近的工厂或企业或入河排污口排污导致的。</t>
  </si>
  <si>
    <t>经调查核实，反映问题不属实。2024年6月3日，长沙城市发展集团有限公司开展现场踏勘核查，并委托湖南先导洋湖再生水有限公司开展检测；6月4日，湖南湘江新区管理委员会农业农村和生态环境局、湖南湘江新区管理委员会开发建设局（交通运输局）会同长沙城市发展集团有限公司再次进行现场踏勘。 经6月3日、6月4日现场调查，雅河沿线无臭味，各排口均无臭水排放现象，水体清澈，透明度达到1.5米以上，6月3日的断面水质检测结果达到地表III类标准（总磷0.06mg/L、氨氮0.161mg/L、高锰酸盐指数3.7mg/L）。</t>
  </si>
  <si>
    <t>规范巡查巡视工作，加强管护。</t>
  </si>
  <si>
    <r>
      <t xml:space="preserve">处理情况：
</t>
    </r>
    <r>
      <rPr>
        <sz val="12"/>
        <rFont val="仿宋"/>
        <family val="3"/>
        <charset val="134"/>
      </rPr>
      <t>1、长沙先导洋湖建设投资有限公司、湖南先导洋湖再生水有限公司对雅河沿线排口开展溯源与水质检测，同时要求湖南省绿林建设集团有限公司对前期已实施整治的排口进行“回头看”复核，防止问题反弹。
2、湖南湘江新区管理委员会农业农村和生态环境局（河长办）会同长沙市岳麓区洋湖街道办事处，对深圳玉禾田智慧城市运营集团有限公司长沙岳麓分公司进行提醒约谈，要求其立即对河道垃圾漂浮物进行全面清理打捞，同时强化后续工作管理和考核，督促其进一步做好河道及岸线保洁工作。</t>
    </r>
    <r>
      <rPr>
        <b/>
        <sz val="12"/>
        <rFont val="仿宋"/>
        <family val="3"/>
        <charset val="134"/>
      </rPr>
      <t xml:space="preserve">
整改情况：
</t>
    </r>
    <r>
      <rPr>
        <sz val="12"/>
        <rFont val="仿宋"/>
        <family val="3"/>
        <charset val="134"/>
      </rPr>
      <t>1、进一步加强水质监测。常规监测每两周一次，分别对排口和雅河断面进行采样分析；每月对重点区域进行不定期抽检不少于1次；根据现场巡视情况，及时对异常情况水域进行应急监测，并根据监测结果开展水质调控相关工作。
2、进一步强化水体管护。增加打捞清理频次，确保各区域每日打捞清理频次不小于2次；提升水面岸线保洁精细化程度，规范巡查巡视工作，及时做好台账和记录。
3、进一步强化排口管控。建立健全雅河沿线所有排口巡查管护机制，充分发挥智慧环保设备设施的预警作用，及时发现排口异常情况，开展溯源整治。
4、积极接受社会公众监督指导，竖立水体、排口管护公示牌，责任明确到人，构建群众监督指导的沟通渠道。</t>
    </r>
  </si>
  <si>
    <t>D3HN202406030027</t>
  </si>
  <si>
    <t>永州市蓝山县苗圃公园内存在宠物狗排泄物未及时清理，污染道路和公园。</t>
  </si>
  <si>
    <t>加强巡查，及时劝导园内不文明遛狗行为。强化宣传教育引导，提高群众生态文明意识。</t>
  </si>
  <si>
    <r>
      <t xml:space="preserve">处理情况：
</t>
    </r>
    <r>
      <rPr>
        <sz val="12"/>
        <rFont val="仿宋"/>
        <family val="3"/>
        <charset val="134"/>
      </rPr>
      <t>1、蓝山县环卫和绿化园林中心组织保洁员在公园宠物狗活动频繁区域，增加巡查和清扫频次，确保宠物狗粪便及时清理，
2、塔峰镇龙泉社区工作人员向游客和附近居民发放遛狗宣传资料，切实提高宠物狗主人遵守相关法规、文明养犬的意识。
3、加大对该园的巡查和执法力度，对宠物狗粪便未清理等不文明行为，及时制止并劝说纠正。</t>
    </r>
    <r>
      <rPr>
        <b/>
        <sz val="12"/>
        <rFont val="仿宋"/>
        <family val="3"/>
        <charset val="134"/>
      </rPr>
      <t xml:space="preserve">
整改情况：
</t>
    </r>
    <r>
      <rPr>
        <sz val="12"/>
        <rFont val="仿宋"/>
        <family val="3"/>
        <charset val="134"/>
      </rPr>
      <t>1、已在宠物活动区域设置专用的宠物粪便垃圾桶，引导宠物狗主人及时将宠物粪便投放到垃圾桶内。
2、县城管执法局在该园设置了20块警示标牌。</t>
    </r>
  </si>
  <si>
    <t>X3HN202406030046</t>
  </si>
  <si>
    <t>1、郴州市嘉禾县福鑫新型材料有限公司排放黑烟，有刺鼻气味，粉尘污染严重，在后山上非法开采泥土，严重破坏生态环境，影响村民正常生活。
2、嘉禾县龙潭镇石破头村开心农场猪场，排放污水至农村田地，臭味严重影响村民生活，特别是雨天猪场排放污水量大，导致村民农田、鱼塘都是污水和猪粪便，臭气熏天。
3、嘉禾县龙潭镇龙兴村通达钙业有限公司存在露天堆放、粉尘污染严重、噪音严重、垃圾乱堆放的现象，且下雨天垃圾会冲刷到农民田地。</t>
  </si>
  <si>
    <t xml:space="preserve">经调查核实，反映问题部分属实。
1、郴州市嘉禾县福鑫新型材料有限公司排放黑烟，有刺鼻气味，粉尘污染严重，在后山上非法开采泥土，严重破坏生态环境，影响村民正常生活部分属实。经核实，嘉禾县福鑫新型材料有限公司于2024年5月16日因设备故障停产检修，日常监管未发现有排放黑烟、粉尘污染严重等情况，2024年1月22日监督性监测报告显示排放达标，但现场检查发现原材料堆场有重油异味。该公司距离最近的村庄龙兴村石坡头自然村约200米，入户调查均没有反映有排放黑烟和粉尘污染严重的现象。经嘉禾县自然资源局对比后山泥土与嘉禾县福鑫新型材料有限公司料场泥土，两种土质不同，查阅国土调查云移动APP卫片时序影像，该公司后山近年无影像变化，后山上部分区域土壤裸露是该公司建设厂房和修建料场周边排水沟期间施工导致。
2、嘉禾县龙潭镇石破头村开心农场猪场，排放污水至农村田地，臭味严重影响村民生活，特别是雨天猪场排放污水量大，导致村民农田、鱼塘都是污水和猪粪便，臭气熏天部分属实。经调查，该猪场和嘉禾县泽润烟叶种植专业合作社及嘉禾县三味食品有限公司签订了900亩农作物粪污消纳协议，与湖南省嘉田生物肥业科技有限公司签订了年出栏10000头生猪产生的粪肥利用协议，现场检查时沼气池和污水净化池均有剩余容量，未发现污水、粪便向外排放痕迹，6月5日郴州市生态环境局嘉禾分局委托第三方检测公司对嘉禾县骏业开心农场有限公司周边的沟渠及下游鱼塘进行水质采样，检测结果均达标。该猪场距离最近的龙兴村山斗元自然村直线350米左右，入户调查均反映农场没有排放污水至农田，在农场50米附近可闻到养殖臭味。
3、嘉禾县龙潭镇龙兴村通达钙业有限公司存在露天堆放、粉尘污染严重、噪音严重、垃圾乱堆放的现象，且下雨天垃圾会冲刷到农民田地部分属实。经核实，嘉禾通达新型材料有限公司采用零点用电，一般只在夜间生产，在厂房周边厂区硬化范围堆放有原材料，堆放点用防尘布进行了覆盖，但存在少量裸露现象。6月4日晚，郴州市生态环境局嘉禾分局委托第三方检测公司在嘉禾县通达新型材料有限公司生产时对其产生的粉尘和噪声进行监测，检测结果未超标。该公司生活垃圾由嘉禾伟明环保科技有限公司统一清运，未发现生活垃圾乱堆放的现象及下雨天垃圾会冲刷到农民田地情况。该农场距离最近的龙兴村山斗元自然村约800米，入户调查均反映不存在粉尘污染严重、噪音严重、垃圾乱堆放，且下雨天垃圾会冲刷到农民田地的现象。
</t>
  </si>
  <si>
    <t>做好环保设施的日常维护，确保各项污染物持续稳定达标排放。</t>
  </si>
  <si>
    <r>
      <rPr>
        <b/>
        <sz val="11"/>
        <rFont val="仿宋"/>
        <family val="3"/>
        <charset val="134"/>
      </rPr>
      <t>处理情况：</t>
    </r>
    <r>
      <rPr>
        <sz val="11"/>
        <rFont val="仿宋"/>
        <family val="3"/>
        <charset val="134"/>
      </rPr>
      <t xml:space="preserve">
1、督促嘉禾县福鑫新型材料有限公司规范厂区的原料及产品堆存，增加厂区内除臭除异味设施，限期在土壤裸露地块种植林木。
2、督促嘉禾县骏业开心农场有限公司加强内部管理，规范处理畜禽养殖废物，减少臭味产生。
3、督促嘉禾通达新型材料有限公司对露天堆放的少量原料限期整改到位，强化日常管理，加大厂区洒水抑尘频次，减少粉尘和噪音的产生。
</t>
    </r>
    <r>
      <rPr>
        <b/>
        <sz val="11"/>
        <rFont val="仿宋"/>
        <family val="3"/>
        <charset val="134"/>
      </rPr>
      <t>整改情况：</t>
    </r>
    <r>
      <rPr>
        <sz val="11"/>
        <rFont val="仿宋"/>
        <family val="3"/>
        <charset val="134"/>
      </rPr>
      <t xml:space="preserve">
郴州市生态环境局嘉禾分局、龙潭镇政府、嘉禾县科工信局、嘉禾县自然资源局和嘉禾县农业农村局等单位已加大对3家企业的巡查和检查力度，督促企业依法依规生产，保障周边群众合法权益。该3家企业目前正在按要求整改。</t>
    </r>
  </si>
  <si>
    <t>X3HN202406030142</t>
  </si>
  <si>
    <t>2023年8月初至2024年1月胜利煤矿非法直排，造成沿途9个村土地、井水重金属超标。按照环保部门《饮用水源保护区污染防治管理规定》该矿井口距离国家一级饮用水源茅岭水库不足200米，按照《湖南省自然保护区内采矿权退出处置方案》等多个文件规定，理应于2018年5月底前关闭退出。该矿涌水含有多种重金属，且废渣堆积在石冲口镇茅岭村、白石岭村以及邻近的三尖镇神农村，造成大规模环境污染。</t>
  </si>
  <si>
    <t>经调查核实，反映问题部分属实。
1、2023年8月初至2024年1月胜利煤矿非法直排部分属实。2023年9月2日，因冷水江市石巷里石墨矿大量矿涌水经采空区进入胜利煤矿污水处理系统，超出了胜利煤矿废水处理能力，各级政府和职能部门联合企业积极开展联防联控、应急处置工作，采取了加大药剂投放、水仓及净化池清理、扩建净化处理池、增设压滤机、分流处置、设置拦河坝等一系列应急措施，石冲口镇安排工作人员24小时应急值班值守，娄底市生态环境局新化分局定期安排工作人员现场指导并监测监管，不是煤矿偷排直排。
2、造成沿途9个村土地、井水重金属超标不属实。胜利煤矿排污渠采用混泥土装模浇灌而成，配有专员巡查、清理、维护。废水经污水处理系统处理后，经1.8公里排污渠道排至茅岭水库库区外下游小溪再经塔水桥河汇入资江。新化县农业农村局于2023年10月19日对余田村村民蔡海荣的晚稻稻谷重金属镉检测，检测结果合格，又于2024年3月13日对胜利、稠木煤矿废水流经河流区域的农田进行土样检测，检测结果表明农田土壤未受重金属污染。新化县水利局核实胜利煤矿矿井水流经8个村都为茅岭水厂供水范围，目前村民安全饮水用水均有保障。 
3、按照环保部门《饮用水源保护区污染防治管理规定》该矿井口距离国家一级饮用水源茅岭水库不足200米部分属实。经查，胜利煤矿矿井口距茅岭水库直线距离约500米，位于饮用水源陆域二级保护区内，但胜利煤矿符合《关于推进乡镇及以下集中式饮用水水源地生态环境保护工作的指导意见》中“二级保护区划定前合法合规建设，暂时不具备拆除或关闭条件的”情形，将予以保留。
4、按照《湖南省自然保护区内采矿权退出处置方案》等多个文件规定，理应于2018年5月底前关闭退出不属实。经核查，胜利煤矿矿区范围不在茅岭水库一级饮用水源自然保护区范围内，根据《湖南省自然保护区内矿权退出处置方案》规定，矿权退出处置的对象是设置在自然保护区内的采矿权与探矿权。因此，新化县石冲口镇胜利煤矿不属于处置的对象。
5、该矿涌水含有多种重金属，且废渣堆积在石冲口镇茅岭村、白石岭村部分属实。2020年胜利煤矿在石冲口镇茅岭村老庵冲组建设压滤淤泥堆放场，并于2020年7月8日取得一般工业固体废物堆存场环评批复。2021年5月，由于农企矛盾激化，胜利煤矿没有继续在石冲口镇茅岭村堆放压滤污泥，并按国土、林业部门要求进行了生态修复。2024年5月24日开始,该矿将污水处理系统产生的压滤淤泥，堆放于石冲口镇白石岭村枫树坪片区，未采取有效污染防治措施，生态环境部门已进行立案查处。</t>
  </si>
  <si>
    <t>生态环境违法行为处理到位，环境问题整改到位，做好群众解释工作。</t>
  </si>
  <si>
    <r>
      <t>处理情况：</t>
    </r>
    <r>
      <rPr>
        <sz val="12"/>
        <rFont val="仿宋"/>
        <family val="3"/>
        <charset val="134"/>
      </rPr>
      <t xml:space="preserve">
1、2024年6月2日，娄底市生态环境局对胜利煤矿未采取污染防治措施堆放压滤淤泥行为下达了《责令改正违法行为决定书》（娄环责改(新)〔2024〕9号）。
2、2024年6月1日，在石冲口镇人民政府、周边居民的见证下，娄底市生态环境局新化分局委托专业检测公司对胜利煤矿茅岭村、白石岭岭村堆放场的泥渣进行了采样检测。
</t>
    </r>
    <r>
      <rPr>
        <b/>
        <sz val="12"/>
        <rFont val="仿宋"/>
        <family val="3"/>
        <charset val="134"/>
      </rPr>
      <t>整改情况：</t>
    </r>
    <r>
      <rPr>
        <sz val="12"/>
        <rFont val="仿宋"/>
        <family val="3"/>
        <charset val="134"/>
      </rPr>
      <t xml:space="preserve">
1、胜利煤矿已计划对倾倒在白石岭村的压滤淤泥进行转移。
2、石冲口白石岭村居民参与了2024年6月1日的土壤采样，并表示支持。</t>
    </r>
  </si>
  <si>
    <t>D3HN202406030026</t>
  </si>
  <si>
    <t>永州市第十二中学东面空地上有当地居民种菜，在空地上回收垃圾，异味影响山坡小区居民。</t>
  </si>
  <si>
    <t>经调查核实，反映问题部分属实。
1、永州市第十二中学东面空地上有当地居民种菜问题属实。
2、在空地上回收垃圾问题部分属实。经现场核实，该处空地上无搭建简易棚，不存在回收垃圾情况，但空地有少量白色垃圾和建筑垃圾。
3、异味影响山坡小区居民问题属实。</t>
  </si>
  <si>
    <t>立行立改，加强巡查监管，及时制止周边居民违规种菜和乱丢垃圾等行为。强化政策宣讲，提高群众环保意识。</t>
  </si>
  <si>
    <r>
      <t xml:space="preserve">处理情况：
</t>
    </r>
    <r>
      <rPr>
        <sz val="12"/>
        <rFont val="仿宋"/>
        <family val="3"/>
        <charset val="134"/>
      </rPr>
      <t>冷水滩区组织仁湾街道、舜皇社区工作人员40余人，安排2台挖机，对该区域种植的蔬菜、白色垃圾和建筑垃圾进行全方位清理。</t>
    </r>
    <r>
      <rPr>
        <b/>
        <sz val="12"/>
        <rFont val="仿宋"/>
        <family val="3"/>
        <charset val="134"/>
      </rPr>
      <t xml:space="preserve">
整改情况：
</t>
    </r>
    <r>
      <rPr>
        <sz val="12"/>
        <rFont val="仿宋"/>
        <family val="3"/>
        <charset val="134"/>
      </rPr>
      <t>目前已清理到位，并撒播了草籽，覆盖了黑色遮阳网。</t>
    </r>
  </si>
  <si>
    <t>X3HN202406030047</t>
  </si>
  <si>
    <r>
      <t>举报人家位于湘桂铁路扩能工程二广高速公路特大桥路段右侧，离铁轨水平线距离</t>
    </r>
    <r>
      <rPr>
        <sz val="12"/>
        <rFont val="仿宋"/>
        <family val="3"/>
        <charset val="134"/>
      </rPr>
      <t>30m</t>
    </r>
    <r>
      <rPr>
        <sz val="12"/>
        <rFont val="仿宋"/>
        <family val="3"/>
        <charset val="134"/>
      </rPr>
      <t>左右，离征地红线不足</t>
    </r>
    <r>
      <rPr>
        <sz val="12"/>
        <rFont val="仿宋"/>
        <family val="3"/>
        <charset val="134"/>
      </rPr>
      <t>20m</t>
    </r>
    <r>
      <rPr>
        <sz val="12"/>
        <rFont val="仿宋"/>
        <family val="3"/>
        <charset val="134"/>
      </rPr>
      <t>，自高速公路开通运营以来，来往货车列车产生的巨大噪音严重影响举报人的正常生活。</t>
    </r>
  </si>
  <si>
    <t>经调查核实，反映问题部分属实。
1、举报人家位于湘桂铁路扩能工程二广高速公路特大桥路段右侧，离铁轨水平线距离30m左右，离征地红线不足20m左右问题属实。
2、位于湘桂铁路扩能工程二广高速公路特大桥路段，自高速公路开通运营以来，来往货车列车产生的巨大噪音影响举报人的正常生活问题不属实。湘桂铁路扩能复线高架桥已安装消音墙，且覆盖举报人全屋，并左右延长10m，与二广高速公路直线距离约140m，符合设计要求。经委托第三方监测公司现场监测，日昼间铁路边界噪声，测量值为54分贝，背景值为48分贝，修正值-1。结果为：53分贝。根据《铁路边界噪声限值及测量方法》（GB 12525-90）及修改方案，白天70，晚上60，噪音监测数值符合环保要求，不存在巨大噪音严重影响正常生活问题。</t>
  </si>
  <si>
    <t>落实噪声防治措施，加强政策宣传和解释工作，争取群众理解和支持。</t>
  </si>
  <si>
    <r>
      <t xml:space="preserve">处理情况：
</t>
    </r>
    <r>
      <rPr>
        <sz val="12"/>
        <rFont val="仿宋"/>
        <family val="3"/>
        <charset val="134"/>
      </rPr>
      <t>持续做好噪声防治措施，保障周边群众良好的居住环境。</t>
    </r>
    <r>
      <rPr>
        <b/>
        <sz val="12"/>
        <rFont val="仿宋"/>
        <family val="3"/>
        <charset val="134"/>
      </rPr>
      <t xml:space="preserve">
整改情况：</t>
    </r>
    <r>
      <rPr>
        <sz val="12"/>
        <rFont val="仿宋"/>
        <family val="3"/>
        <charset val="134"/>
      </rPr>
      <t>无</t>
    </r>
  </si>
  <si>
    <t>D3HN202406030028</t>
  </si>
  <si>
    <t>娄底市双峰县洪山殿镇大旗村内山塘水体发黄浑浊无法使用，且没有活水水源和可使用的自来水。</t>
  </si>
  <si>
    <t>经调查核实，反映问题部分属实。
1、大旗村内山塘水体发黄浑浊无法使用不属实。举报人反映的山塘水水体发黄浑浊现象实为山塘周边土壤遭雨水侵蚀和山水冲刷带来的泥沙悬浮颗粒，对灌溉农作物无影响。
2、没有活水水源属实。大旗村四面环山，水资源相对缺乏，共有骨干山塘12口。村内山塘水主要来源为雨水，没有固定水源流入。
2、无可使用的自来水部分属实。大旗村有村民小组11个，共462户1189人。2015年洪山殿镇自来水厂为大旗村地势较低的5个村民小组铺埋了自来水管道集中供水；2019年大旗村支两委对位于石吉组的老井进行了翻修，解决了附近3个村民小组的饮水问题；同年地势较高的泥凼组、五星组、九丰组部分村民通过自筹资金从涟源市金石镇引入自来水；但仍有122户左右村民生活饮用水是依靠水井水，存在季节性缺水问题。洪山殿镇人民政府已该问题纳入了双峰县洪山独立工矿区洪山殿片区安全饮水巩固提升工程项目范围。</t>
  </si>
  <si>
    <t>持续推进安全饮水巩固提升工程项目建设。</t>
  </si>
  <si>
    <r>
      <t>处理情况：</t>
    </r>
    <r>
      <rPr>
        <sz val="12"/>
        <rFont val="仿宋"/>
        <family val="3"/>
        <charset val="134"/>
      </rPr>
      <t xml:space="preserve">
有序推进安全饮水巩固提升工程项目建设。
</t>
    </r>
    <r>
      <rPr>
        <b/>
        <sz val="12"/>
        <rFont val="仿宋"/>
        <family val="3"/>
        <charset val="134"/>
      </rPr>
      <t>整改情况：</t>
    </r>
    <r>
      <rPr>
        <sz val="12"/>
        <rFont val="仿宋"/>
        <family val="3"/>
        <charset val="134"/>
      </rPr>
      <t xml:space="preserve">
2024年4月双峰县洪山独立工矿区洪山殿片区安全饮水巩固提升工程项目完成招投标，预计2024年下半年动工建设。项目建成后，将彻底解决大旗村群众季节性缺水问题。</t>
    </r>
  </si>
  <si>
    <t>D3HN202406030017</t>
  </si>
  <si>
    <t>高沙镇三面山砖厂黑烟扰民，机器声音嘈杂，运输过程中原料掉在路边，晴天扬尘严重，雨天污泥满地。</t>
  </si>
  <si>
    <t>经调查核实，反映问题部分属实。
1、反映高沙镇三面山砖厂黑烟扰民、机器声音嘈杂问题不属实。2024年6月4日，邵阳市生态环境局洞口分局现场调查，该厂在生产，烟气通过脱硫塔脱硫降尘后经烟囱排放，未发现排放黑烟现象，调取的5月28日至6月5日在线监控数据均显示达标排放；6月5日，洞口生态环境监测站对该砖厂周边居民敏感点进行了噪声、颗粒物监测，监测结果显示未超标；高沙镇人民政府对该砖厂周边16户居民噪声、扬尘等环境影响进行了问卷调查，未收到噪声、灰尘污染方面不良反映。
2、反映该砖厂运输过程中原料掉在路边，晴天扬尘严重，雨天污泥满地问题基本属实。2024年6月4日，邵阳市生态环境局洞口分局对该厂运输道路进行现场核查，厂区路面有少量细沙，原料棚进出路口有少量污泥。</t>
  </si>
  <si>
    <t>1、加强进出厂车辆管理，防止运输的原料洒落路面。
2、及时清理厂区路面和原料棚进出路口路面灰尘和污泥，定期洒水降尘，防止扬尘扰民。</t>
  </si>
  <si>
    <r>
      <t xml:space="preserve">处理情况：
</t>
    </r>
    <r>
      <rPr>
        <sz val="12"/>
        <color theme="1"/>
        <rFont val="仿宋"/>
        <family val="3"/>
        <charset val="134"/>
      </rPr>
      <t xml:space="preserve">1、责令该砖厂立即对进出厂道路进行清扫，并定期清扫和洒水。
2、责令该砖厂落实进出场车辆封闭遮挡措施。                                     </t>
    </r>
    <r>
      <rPr>
        <b/>
        <sz val="12"/>
        <color theme="1"/>
        <rFont val="仿宋"/>
        <family val="3"/>
        <charset val="134"/>
      </rPr>
      <t xml:space="preserve">整改情况：
</t>
    </r>
    <r>
      <rPr>
        <sz val="12"/>
        <color theme="1"/>
        <rFont val="仿宋"/>
        <family val="3"/>
        <charset val="134"/>
      </rPr>
      <t>2024年6月5日，邵阳市生态环境局洞口分局对该砖厂整改情况进行了核查，该砖厂已对进出厂路面灰尘和污泥进行清扫，落实了定期清扫和洒水措施，加强了进出厂车辆管理，落实了进出场车辆封闭遮挡措施。</t>
    </r>
  </si>
  <si>
    <t>X3HN202406030157</t>
  </si>
  <si>
    <t>长沙市湘江新区新城观山印业主对相关部门对“金星路两厢07-A12-02、C07-A12-03地块拟实施破坏自然山体搞开发建设”的回应不满，认为相关部门没有听取群众意见、糊弄整改；调规地块上已完成拆迁、未予依法拆除影响市容环境和小区居住环境的违章建筑，相关部门以“堆放杂物”为由虚假整改。</t>
  </si>
  <si>
    <t>经调查核实，反映问题不属实。
1、湘江新区新城观山印业主认为相关部门对“金星路两厢C07-A12-02、C07-A12-03 地块拟实施破坏自然山体搞开发建设”的回应没有听取群众意见、糊弄整改不属实。2024年5月16日，湖南湘江新区管理委员会自然资源和规划局、湖南湘江新区管理委员会农业农村和生态环境局和望岳街道办事处共同赴现场开展调查核实工作；湖南湘江新区管理委员会自然资源和规划局同步就市民反映问题调取相关规划资料进一步核实；2024年6月2日就市民反映的问题进一步调查核实。C07-A12-02、C07-A12-03地块涉及用地现状为临时板房、建筑材料堆场和自然山体，在2017年2月长沙市政府批复的《金星路两厢雷锋大道两厢控制性详细规划优化提升》中规划为农林用地（E2），非城市建设用地，不能用于城市开发建设。现已纳入2022年9月自然资源部批复的“三区三线”划定成果城镇开发边界内，可用于城市开发建设。前期，湖南湘江新区管理委员会自然资源和规划局依申请拟将金星路两厢C07-A12-02、C07-A12-03地块规划为商业用地（B1）和社会停车场用地（S42）；2023年12月15日组织召开专家论证会，专家组原则同意该规划确认；2024年3月30日至2024年4月28日履行批前公示程序，共收到48份听证申请。湖南湘江新区管理委员会自然资源和规划局、望岳街道办事处等相关部门多次赴现场调研，于2024年5月16日召开群众见面会议就群众反映的问题进行解释说明，于2024年5月28日依申请按程序召开听证会，充分听取群众意见，不存在没有听取群众意见问题。所涉地块未按照拟规划用地启动建设，不存在整改问题。
2、调规地块上已完成拆迁、未予依法拆除影响市容环境和小区居住环境的违章建筑，相关部门以“堆放杂物”为由虚假整改不属实。反映的“违章建筑”实为藕塘村村民历史老宅，房屋有3户，大约占地面积约300平米，所在区域未纳入拆迁范围，不属于应该拆除的房屋。因年代久远，房屋存在安全隐患，1户在2021年进行危房改造翻新，1户于2023年进行危房改造翻新，1户暂未进行危房改造，并非新建房屋。该房屋用于拆迁后农民过渡放置大件物品及工地民工临时性居住，地块未按拟规划用地建设，不存在整改问题。</t>
  </si>
  <si>
    <t>争取群众理解支持。</t>
  </si>
  <si>
    <r>
      <t xml:space="preserve">处理情况：
</t>
    </r>
    <r>
      <rPr>
        <sz val="12"/>
        <rFont val="仿宋"/>
        <family val="3"/>
        <charset val="134"/>
      </rPr>
      <t xml:space="preserve">1、2024年5月16日下午，湖南湘江新区管理委员会自然资源和规划局、农业农村和生态环境局、开发建设局、民政和社会保障局和望岳街道办事处等相关部门（单位），在望岳街道办事处3楼会议室召开群众见面会议，就反映的地块规划确认问题进行了解释说明。
2、2024年5月28日上午，湖南湘江新区管理委员会自然资源和规划局依申请按程序召开金星路两厢C07-A12-02、C07- A12-03地块规划确认听证会，已充分听取利害关系人的意见，后续将结合相关意见对金星路两厢C07-A12-02、C07-A12-03地块规划确认进一步论证。
</t>
    </r>
    <r>
      <rPr>
        <b/>
        <sz val="12"/>
        <rFont val="仿宋"/>
        <family val="3"/>
        <charset val="134"/>
      </rPr>
      <t xml:space="preserve">整改情况：
</t>
    </r>
    <r>
      <rPr>
        <sz val="12"/>
        <rFont val="仿宋"/>
        <family val="3"/>
        <charset val="134"/>
      </rPr>
      <t>1、后续湖南湘江新区管理委员会自然资源和规划局会同望岳街道办事处等部门就市民反映问题细致做好解释说明工作。
2、湖南湘江新区管理委员会自然资源和规划局将举一反三，多措并举，加强项目规划建设管理，严格遵守相关规定和标准，充分考虑周边环境和居民需求，合理推进城市开发建设，提升城市品质。</t>
    </r>
  </si>
  <si>
    <t>D3HN202406030031</t>
  </si>
  <si>
    <t>衡阳市衡东县吴集镇栗木乡胜利村10组赵某的养殖场规模很大，影响周边环境，天气炎热时臭气熏天。</t>
  </si>
  <si>
    <t>消除生态环境安全隐患，落实整改任务，进一步化解周边矛盾。</t>
  </si>
  <si>
    <r>
      <t xml:space="preserve">处理情况
</t>
    </r>
    <r>
      <rPr>
        <sz val="12"/>
        <rFont val="仿宋"/>
        <family val="3"/>
        <charset val="134"/>
      </rPr>
      <t>衡阳市生态环境局衡东分局对该合作社涉嫌违反大气污染防治法的行为进行立案查处，并责令其完善污染防治设施。</t>
    </r>
    <r>
      <rPr>
        <b/>
        <sz val="12"/>
        <rFont val="仿宋"/>
        <family val="3"/>
        <charset val="134"/>
      </rPr>
      <t xml:space="preserve">
整改情况：
</t>
    </r>
    <r>
      <rPr>
        <sz val="12"/>
        <rFont val="仿宋"/>
        <family val="3"/>
        <charset val="134"/>
      </rPr>
      <t>该合作社决定自行退养，目前已清栏，干粪棚已清理，粪污废水已全部清理转运。</t>
    </r>
  </si>
  <si>
    <t>D3HN202406030036</t>
  </si>
  <si>
    <t>雨花区比亚迪路比亚迪汽车有限公司废气扰民及产能问题，举报人认为工信局公开信息上公开的产能和实际产能不符，认为是因为产能超过比亚迪公司的环评设计，所以才导致废气扰民问题解决不了。</t>
  </si>
  <si>
    <t>经调查核实，反映问题部分属实。
1、经查，该企业相关污染防治措施均严格按照环评及排污许可证要求落实，采用废气处理技术均符合《汽车工业污染防治可行技术指南》(HJ1181-2021)要求。2022年4月以来，生态环境部门委托第三方检测公司对该企业开展31轮执法监测（2022年8次，2023年17次，2024年至今6次），结果均显示该企业相关废气检测指标符合相关排放标准。该公司2022年8月19日核发的排污许可证，其中VOCs年许可排放量为79.21917t/a，2023年年度执行报告排放量为36.11t，占标率约为45.6%。2024以来，该公司主要废气排放口非甲烷总烃的在线监控数据为0.6~3.82mg/m3，远低于相关排放标准限值（40mg/m3）。
2、2012年4月27日，国家发改委下达《关于深圳市比亚迪汽车有限公司客车及乘用车项目的核准批复》，核准了长沙市比亚迪汽车有限公司整车生产资质；2012年7月16日，湖南省经信委批复《关于深圳市比亚迪汽车有限公司长沙分公司扩大乘用车生产能力投资项目备案的报告》（湘经信〔2012〕374号），文件中说明“项目完成后长沙分公司形成20万辆乘用车、10万套发动机的年生产能力”，2012年9月17日，国家工信部予以了确认。根据原《湖南省环境保护局关于深圳市比亚迪汽车有限公司长沙分公司乘用车建设（扩建）项目环境影响报告书的批复》（湘环评〔2012〕108号）乘用车整车生产规模为20万辆/年，2023年12月企业排污许可申请的产量也是20万辆/年。经工信部门反馈，比亚迪汽车在全国有8个生产基地，其中长沙雨花工厂生产的整车年产量为20万辆（详见附件2）。另有部分简单组装车辆，以满足市场需求。</t>
  </si>
  <si>
    <t>坚持以人民为中心的发展思想，不断提升企业污染防治水平，最大限度减少企业对周边环境的影响。</t>
  </si>
  <si>
    <r>
      <t xml:space="preserve">处理情况：
</t>
    </r>
    <r>
      <rPr>
        <sz val="12"/>
        <rFont val="仿宋"/>
        <family val="3"/>
        <charset val="134"/>
      </rPr>
      <t>加强比亚迪公司及其周边污染源环境监管，督促其废气处理设施正常运行。全面开展环境监测，确保该企业相关废气检测指标始终符合相关排放标准。市、区两级相关部门加强比亚迪公司产能监管，督促其按照批复产能进行生产。</t>
    </r>
    <r>
      <rPr>
        <b/>
        <sz val="12"/>
        <rFont val="仿宋"/>
        <family val="3"/>
        <charset val="134"/>
      </rPr>
      <t xml:space="preserve">
整改情况：
</t>
    </r>
    <r>
      <rPr>
        <sz val="12"/>
        <rFont val="仿宋"/>
        <family val="3"/>
        <charset val="134"/>
      </rPr>
      <t>该企业在污染物达标排放的基础上，目前实现了污染防治设施的升级提质和内部管理水平的提标提效。属地政府及相关职能部门将继续加强对该企业严格监管，督促其落实生态环境主体责任，不断提升污染防治水平，最大限度减少对周边环境的影响。</t>
    </r>
  </si>
  <si>
    <t>X3HN202406030034</t>
  </si>
  <si>
    <t>岳阳市汨罗市古培镇双凤村新五丰母猪场（规模上万头）选址不合规，离周边居民不足200米，离双凤关山水库不足100米。占用林地、农田，农田灌溉设施（张冲水库）做废水净化池，未经村组同意违法修路。自猪场投产以来，环保措施、环保设备未落实完善，导致污水横溢，臭气熏天。</t>
  </si>
  <si>
    <r>
      <t>经调查核实，反映问题部分属实。
1、岳阳市汨罗市古培镇双凤村新五丰母猪场（规模上万头）选址不合规，离周边居民不足200米，离双凤关山水库不足100米问题不属实。反映的汨罗市古培镇双凤村新五丰母猪场实为湖南天勤牧业发展有限公司。在该公司项目环境影响评价报告书对项目建设地周边实际情况进行了选址合理性分析。
2、占用林地、农田，农田灌溉设施（张冲水库）做废水净化池问题不属实。公司场区内有一个小水塘名叫张冲塘（张冲水库），面积不足3亩，贮水量为2500方左右。公司已于2021年1月15日将张冲塘及其周边88.7亩土地及下游37.1亩农田进行流转，公司不存在占用林地、农田，农田灌溉设施做废水净化池的问题。
3、未经村组同意违法修路问题部分属</t>
    </r>
    <r>
      <rPr>
        <sz val="12"/>
        <rFont val="仿宋"/>
        <family val="3"/>
        <charset val="134"/>
      </rPr>
      <t>实。公司所在地为双凤村22组，公司建设用地全部属于22组，</t>
    </r>
    <r>
      <rPr>
        <sz val="12"/>
        <color theme="1"/>
        <rFont val="仿宋"/>
        <family val="3"/>
        <charset val="134"/>
      </rPr>
      <t>养殖基地开建不需要21组村民同意。为了改善进场道路，2021年6月，湖南天勤牧业发展有限公司新修场外道路及承诺已告知21组村民，对进出道路以及建设阶段泥土散落问题与21组已达成共识，并给予过经济补偿，不存在未经村组同意违法修路的问题。
4、自猪场投产以来，环保措施、环保设备未落实完善，导致污水横溢问题不属实，该公司配套建设了污水处理能力为300吨/天的污水处理设施,污水经处理后达标排放，排口安装有自动监测系统。目前环保设施运行正常，未发现污水乱排情况。
5、臭气熏天问题部分属实。该公司养殖区配套建设的废气处理设施除臭间、水帘除臭系统运行正常，由于猪舍是楼房养殖，受气象因素影响，还是会对周边环境造成一定程度的影响。　</t>
    </r>
  </si>
  <si>
    <t xml:space="preserve">加强管理，督促企业落实主体责任，完善污染防治设施并正常行，营造良好居住环境。
</t>
  </si>
  <si>
    <r>
      <t xml:space="preserve">处理情况:
</t>
    </r>
    <r>
      <rPr>
        <sz val="12"/>
        <color theme="1"/>
        <rFont val="仿宋"/>
        <family val="3"/>
        <charset val="134"/>
      </rPr>
      <t>1、要求企业加强养殖期间环保设施设备运行及维护管理，加大除臭药剂量，有效控制恶臭对周边环境的影响。
2、加强废水处理设施的运行及维护管理，确保水污染物稳定达标排放。
3、7月31日完成在线监测设施和项目竣工环境保护验收。</t>
    </r>
    <r>
      <rPr>
        <b/>
        <sz val="12"/>
        <color theme="1"/>
        <rFont val="仿宋"/>
        <family val="3"/>
        <charset val="134"/>
      </rPr>
      <t xml:space="preserve">
整改情况:
</t>
    </r>
    <r>
      <rPr>
        <sz val="12"/>
        <color theme="1"/>
        <rFont val="仿宋"/>
        <family val="3"/>
        <charset val="134"/>
      </rPr>
      <t>1、汨罗市古培镇人民政府已加大畜禽养殖执法监管力度，督促其按要求将粪污进行资源化利用。
2、监管部门已加大巡查力度，对排查发现的问题立行立改，涉嫌违法的依法查处。
3、该公司已对水帘除臭设施进行维护管理，加大了除臭药剂量。</t>
    </r>
  </si>
  <si>
    <t>D3HN202406030009</t>
  </si>
  <si>
    <t>1、衡阳市珠晖区国庆村国庆9组某工厂（位置在同缘汽车维修公司对面，东三环附近）破碎废品，废水排放至农田。
2、该破碎厂的房东在厂外洗拉货车，污水直排水沟，影响当地用水。
3、另一老板在该破碎厂后面喷油漆，将铁、机油堆放在地上，异味扰民。（地图上位置为：忠辉租赁部）</t>
  </si>
  <si>
    <t>经调查核实，反映问题部分属实。
1、衡阳市珠晖区国庆村国庆9组某工厂（位置在同缘汽车维修公司对面，东三环附近）破碎废品，废水排放至农田部分属实。该工厂实为可乐再生资源回收经营部，其对收集的废弃塑料品进行简易破碎加工，无生产废水排放。但经营者环保意识浅薄，未落实清洁生产，厂区内废塑料乱堆积，空气中弥漫恶臭味，作业时产生一定噪声。
2、该破碎厂的房东在厂外洗拉货车，污水直排水沟，影响当地用水问题部分属实。破碎厂的房东黄某在其自家房屋前坪设置了货车自助加水站，为过往货车提供加水服务，由于是自助服务，存在加水过程不规范作业导致有水溢出现象，水流顺着地势流进东三环公路旁排水沟，但现场未发现洗车液、清洗剂等洗车用品。通过走访周边居民，居民未反映有影响用水的问题。
3、另一老板在该破碎厂后面喷油漆，将铁、机油堆放在地上，异味扰民问题部分属实。经现场核实，破碎厂旁有一家钢管脚手架租赁公司，经营者偶尔会在仓库外使用油漆对生锈钢管进行防锈处理，涂刷油漆过程中会产生异味，地上有钢管十字扣随意摆放现象，但并未发现有机油堆放。</t>
  </si>
  <si>
    <t>加强巡查监管，消除生态环境安全隐患，进一步化解周边矛盾。</t>
  </si>
  <si>
    <r>
      <t xml:space="preserve">处理情况：
</t>
    </r>
    <r>
      <rPr>
        <sz val="12"/>
        <rFont val="仿宋"/>
        <family val="3"/>
        <charset val="134"/>
      </rPr>
      <t xml:space="preserve">1、衡阳市生态环境局珠晖分局对可乐再生资源回收经营部相关负责人现场进行了环保法律宣传教育并责令其立即整改，要求经营部一是控制源头，禁止收集带有气味的废塑料品；二是加强厂区的管理，规范堆存物品；三是优化生产线，分拣车间和破碎车间采取全封闭作业，降低噪声和防止气味溢出。
2、衡阳市生态环境局珠晖分局要求房东黄某安排专人管理加水站，避免溢水造成路面污染，同时做好房屋前坪的环境卫生保洁工作。
3、衡阳市生态环境局珠晖分局责令钢管脚手架租赁公司立即停止露天刷油漆作业、严防异味扰民，并规范摆放货物。
</t>
    </r>
    <r>
      <rPr>
        <b/>
        <sz val="12"/>
        <rFont val="仿宋"/>
        <family val="3"/>
        <charset val="134"/>
      </rPr>
      <t xml:space="preserve">整改情况：
</t>
    </r>
    <r>
      <rPr>
        <sz val="12"/>
        <rFont val="仿宋"/>
        <family val="3"/>
        <charset val="134"/>
      </rPr>
      <t>1、可乐再生资源回收经营部已对厂区进行了清理，规范推存废塑料品，下一步将针对恶臭和噪声按要求进行整改，衡阳市生态环境局珠晖分局、酃湖乡人民政府负责督促其整改到位。</t>
    </r>
    <r>
      <rPr>
        <b/>
        <sz val="12"/>
        <rFont val="仿宋"/>
        <family val="3"/>
        <charset val="134"/>
      </rPr>
      <t xml:space="preserve">
</t>
    </r>
    <r>
      <rPr>
        <sz val="12"/>
        <rFont val="仿宋"/>
        <family val="3"/>
        <charset val="134"/>
      </rPr>
      <t>2、房东黄某已安排专人进行加水作业，及时清理路面卫生。
3、钢管脚手架租赁公司已将钢管十字扣按要求规范摆放，并承诺不再进行露天刷油漆。</t>
    </r>
  </si>
  <si>
    <t>X3HN202406030144</t>
  </si>
  <si>
    <t>新化县昇旺石墨矿在与环评严重不符合、没有取得排污许可证的同时，每天凌晨非法直排一个多月。外排水pH值为3.75，各种重金属超标，矿井水重金属超标数十倍，导致大量农田重金属超标，影响基本农田灌溉1200亩，毁坏山体长800米、宽20-30米、深几十米的天坑，随时有山体滑坡的风险，毁坏塌陷国家公益林30多亩，现又因强排水导致塌陷的天坑越来越多，严重影响了百姓的居家安全和饮水安全。</t>
  </si>
  <si>
    <t xml:space="preserve">经调查核实，反映问题部分属实。
1、新化县昇旺石墨矿在与环评严重不符合、没有取得排污许可证的同时，每天凌晨非法直排一个多月部分属实。调取昇旺石墨矿2021年8月21日《3万吨/年石墨开采项目环境影响报告书》，批复中明确该矿矿涌水经井下水仓沉淀后部分回用，部分经排水管排至胜利煤矿污水处站处理后外排。2024年5月7日，因冷水江石巷里石墨矿擅自停止通风排水、且处于丰水季节，矿涌水大量增加，昇旺石墨矿在未按要求重新申报环评、未取得排污许可的情况下，擅自利用已建成主体框架的污水系统池收纳井下矿涌水，并通过添加石灰等方法简易处理后排放至新化县尧岭寨山间小溪，已涉嫌“防治污染措施发生重大变动，未重新报批建设项目环境影响评价文件”“未按规定填报排污登记表”等违法行为。2024年4月23日生态环境部门进行了立案查处，2024年5月7日，该矿进行了固定污染源排污网上登记。目前，企业正在按环评要求积极整改，已将矿涌水经排水管接入胜利煤矿处理后外排。
2、外排水pH值为3.75，各种重金属超标，矿井水重金属超标数十倍部分属实。经监测，昇旺石墨矿总排污口外排水pH6.2、铁0.62mg/L、锰0.09mg/L，均在煤炭工业污染物排放标准限制以内。
3、导致大量农田重金属超标，影响基本农田灌溉1200亩不属实。2024年3月13日，新化县农业农村局对石笋铺村九桥组村民杨某某、蔡某、蔡某某、余田村尹家坊组村民蔡某的农田采样检测，结果显示农田耕地土壤重金属未超标，与对照点差异不显著。
4、新化县昇旺石墨矿毁坏山体长800米、宽20-30米、深几十米的天坑，随时有山体滑坡的风险、现又因强排水导致塌陷的天坑越来越多，严重影响了百姓的居家安全不属实。调阅新化县昇旺石墨矿井上井下对照图，现场查看矿区地面范围，并用无人机空中拍照，未见明显天坑和地面滑动迹象，
5、新化县昇旺石墨矿毁坏塌陷国家公益林30多亩部分属实。经实地查看和比对林业数据资料库，昇旺石墨矿炸药仓库超林地许可范围，非法损毁林地1.973亩，林业部门已进行立案查处。
6、严重影响了百姓的饮水安全不属实。昇旺石墨矿下游为新化县石冲口镇尧岭寨村山间小溪，然后途径冷水江市三尖镇新屋村、木山村及石船村，4公里后进入球溪河，再17公里后汇入资江，汇入点在冷水江自来水厂和新化自来水厂球溪河取水点的下游。昇旺石墨矿位于尧岭寨村，通过集中供水工程，饮用水源来自昇旺石墨矿上游，昇旺石墨矿所在周边村寒婆坳村属千吨万人供水工程天龙山水厂供水范围，可保障饮用水安全。
</t>
  </si>
  <si>
    <t>生态环境违法行为查处到位，立即补办相关环保手续，确保污染防治设施正常运行，达标排放。</t>
  </si>
  <si>
    <r>
      <t xml:space="preserve">
</t>
    </r>
    <r>
      <rPr>
        <b/>
        <sz val="12"/>
        <rFont val="仿宋"/>
        <family val="3"/>
        <charset val="134"/>
      </rPr>
      <t>处理情况：</t>
    </r>
    <r>
      <rPr>
        <sz val="12"/>
        <rFont val="仿宋"/>
        <family val="3"/>
        <charset val="134"/>
      </rPr>
      <t xml:space="preserve">
1、2024年5月15日娄底市生态环境局新化分局对昇旺石墨矿“防治污染措施发生重大变动，未重新报批建设项目环境影响评价文件”“未按规定填报排污登记表”行为下达《责令改正违法行为决定书》（娄环责改（新）〔2024〕5 号）。
2、2024年6月5日新化县林业局对昇旺石墨矿炸药仓库超林地许可范围非法损毁1.973亩林地行为立案查处。
</t>
    </r>
    <r>
      <rPr>
        <b/>
        <sz val="12"/>
        <rFont val="仿宋"/>
        <family val="3"/>
        <charset val="134"/>
      </rPr>
      <t>整改情况：</t>
    </r>
    <r>
      <rPr>
        <sz val="12"/>
        <rFont val="仿宋"/>
        <family val="3"/>
        <charset val="134"/>
      </rPr>
      <t xml:space="preserve">
1、2024年5月28日，昇旺石墨矿安装了铁、锰、pH值、流量、悬浮物五项因子的在线监控并与环保部门联网。
2、昇旺石墨矿正在编制环境影响评价文件。
3、昇旺石墨矿非法损毁的林地已覆盖黄土。</t>
    </r>
  </si>
  <si>
    <t>D3HN202406030005</t>
  </si>
  <si>
    <t>株洲市天元区经世龙城小区近年来被黑龙江路附近的工业园排放严重的有毒有害气体包围，严重影响小区居民生活。经世龙城对面日新、富达、三鑫塑胶、时代新材等工厂每晚偷排刺激性废气。</t>
  </si>
  <si>
    <t xml:space="preserve">经调查核实，反映问题部分属实。经核实，经世龙城对面的栗雨工业园有在产企业有43家，其中涉有机废气排放的企业有7家。分别为株洲时代新材料科技股份有限公司（东湖工厂）（重点监管）、湖南日新汽车零部件股份有限公司、株洲富达橡塑有限公司、株洲飞特科技有限公司、湖南诺亿科技有限公司、株洲优普森电气有限公司、株洲三鑫塑胶科技有限公司，以上企业均已办理相关环评审批手续、排污许可证，通过了“三同时”验收。企业都已按照环保要求安装了废气处理设施、电力大数据监控系统。根据检测结果显示，废气经环保设施处理后达标排放，聘请了第三方检测机构和湖南省株洲生态环境监测中心多次对园区企业和区域进行检测，并不定期不定时采取VOCs大气走航车监测高科技手段，对废气排放进行监测，监测结果均达标。2024年5月以来，株洲市生态环境局天元分局等单位多次到现场进行检查，夜间生产企业少于三分之一，均未闻到刺激性味道。虽然企业达标排放，但在低气压天气下，个别区域也可能偶尔闻到一点点气味。                                                                      </t>
  </si>
  <si>
    <r>
      <t xml:space="preserve">处理情况：
</t>
    </r>
    <r>
      <rPr>
        <sz val="12"/>
        <rFont val="仿宋"/>
        <family val="3"/>
        <charset val="134"/>
      </rPr>
      <t xml:space="preserve">1、加强监管，加大突击检查频次，对有机物废气排放进行监督性检测，并将检测结果进行公示。
2、强化社会监督，督促企业履行主体责任和社会责任，加强环保设施运行管理，减少对周边居民的影响。
3、多次与经世龙城小区居民代表见面，积极解释，进行问题反馈，共同商议解决问题的方法，主动邀请住户代表参加对企业的检查。
</t>
    </r>
    <r>
      <rPr>
        <b/>
        <sz val="12"/>
        <rFont val="仿宋"/>
        <family val="3"/>
        <charset val="134"/>
      </rPr>
      <t>整改情况：
1、</t>
    </r>
    <r>
      <rPr>
        <sz val="12"/>
        <rFont val="仿宋"/>
        <family val="3"/>
        <charset val="134"/>
      </rPr>
      <t>持续加强企业监管和社会源的排查，做好群众解释宣传工作。
2、正在经世龙城南门、天元小学对面的栗雨工业园厂界建设臭气自动监测小微站，设立实时数据电子显示屏。</t>
    </r>
  </si>
  <si>
    <t>D3HN202406030006</t>
  </si>
  <si>
    <t>株洲市天元区珠江路天泉一品别墅区污水处理厂围墙边有一住户喂养鸡鸭、种植蔬菜，导致臭气难闻，蚊虫多。</t>
  </si>
  <si>
    <t>经核实，反映问题部分属实。
1、天泉一品别墅区污水处理厂围墙边有一住户喂养鸡鸭、种植蔬菜情况属实。
2、导致臭气难闻，蚊虫多不属实。2024年6月4日、6月5日，泰山路街道办事处、徐家冲社区、泰山路街道办事处城管中队、天泉一品小区物业公司人员两次上户核实情况，反映的污水处理厂围墙周边户别墅业主在自家院子喂养了家禽，在院子周围种植了蔬菜。工作人员在现场未闻到异味。</t>
  </si>
  <si>
    <t>做好宣传解释工作，维护小区环境。</t>
  </si>
  <si>
    <r>
      <t xml:space="preserve">处理情况：
</t>
    </r>
    <r>
      <rPr>
        <sz val="12"/>
        <rFont val="仿宋"/>
        <family val="3"/>
        <charset val="134"/>
      </rPr>
      <t>1、现场进行了城市管理条例宣传与解释工作，要求该户停止饲养家禽，避免气温升高后出现异味。
2、要求小区物业公司做好宣传，不得喂养家禽，不得使用散发气味的生物肥料浇灌。</t>
    </r>
    <r>
      <rPr>
        <b/>
        <sz val="12"/>
        <rFont val="仿宋"/>
        <family val="3"/>
        <charset val="134"/>
      </rPr>
      <t xml:space="preserve">
整改情况：
</t>
    </r>
    <r>
      <rPr>
        <sz val="12"/>
        <rFont val="仿宋"/>
        <family val="3"/>
        <charset val="134"/>
      </rPr>
      <t>1、该户已经停止饲养家禽，并使用无气味肥料浇灌蔬菜。
2、小区物业公司已经小区内、业主群进行了宣传引导。</t>
    </r>
  </si>
  <si>
    <t>D3HN202406030004</t>
  </si>
  <si>
    <t>衡阳市雁峰区幸福河水体黑臭问题。</t>
  </si>
  <si>
    <t>强化监管，加强黑臭水体整治，着力维护好区域生态环境质量。</t>
  </si>
  <si>
    <r>
      <t>处理情况：</t>
    </r>
    <r>
      <rPr>
        <sz val="12"/>
        <rFont val="仿宋"/>
        <family val="3"/>
        <charset val="134"/>
      </rPr>
      <t xml:space="preserve">                     
1、雁峰区政府要求一是雁峰区住建局尽快完成国际公馆小区排水管道破损致生活污水溢流至幸福河、幸福河安置小区及小区旁菜地雨污水合流至幸福河、碧桂园小区16栋化粪池破损致污水溢流至幸福河等问题的整治工作，同时对幸福河雁峰区段入河排污口综合整治工作开展“回头看”；二是雁峰区城管执法局加快对幸福河的清淤和保洁工作，防范化解清淤及垃圾形成的异臭影响。
2、高新区管委会加快幸福河高新区段破损污水截流井抢修进度。
</t>
    </r>
    <r>
      <rPr>
        <b/>
        <sz val="12"/>
        <rFont val="仿宋"/>
        <family val="3"/>
        <charset val="134"/>
      </rPr>
      <t>整改情况：</t>
    </r>
    <r>
      <rPr>
        <sz val="12"/>
        <rFont val="仿宋"/>
        <family val="3"/>
        <charset val="134"/>
      </rPr>
      <t xml:space="preserve">                     
1、雁峰区各项整改工作均已启动，预计在2024年6月20日完成整改。
2、幸福河高新区段两个破损的截流井已抢修完工，现正在处于养护阶段。</t>
    </r>
  </si>
  <si>
    <t>X3HN202406030041</t>
  </si>
  <si>
    <t>由于双峰沙塘乡沙坪村洗沙场需要大量的水，导致周边承包地多年无水种植水稻，土地荒芜。</t>
  </si>
  <si>
    <t>经调查核实，反映问题部分属实。
1、双峰县沙塘乡沙坪村洗沙场需要大量的水部分属实。经查，2021年底，沙坪村村民江某华因自家建房需求，在自家屋前空地上用小型滚沙桶洗沙。2022年10月18日，沙塘乡人民政府发现后立马进行制止，后未再发现江某华擅自洗沙行为。
2、导致周边承包地多年无水种植水稻、土地荒芜不属实。经现场核实了解，周边水资源丰富，水稻和其他农作物生长旺盛，不存在土地荒芜现象。</t>
  </si>
  <si>
    <t>清理相关洗沙设备，消除群众误解。</t>
  </si>
  <si>
    <r>
      <t>处理情况：</t>
    </r>
    <r>
      <rPr>
        <sz val="12"/>
        <rFont val="仿宋"/>
        <family val="3"/>
        <charset val="134"/>
      </rPr>
      <t xml:space="preserve">
对江某华屋前闲置的滚沙桶和少量残留沙土进行拆除清理。
</t>
    </r>
    <r>
      <rPr>
        <b/>
        <sz val="12"/>
        <rFont val="仿宋"/>
        <family val="3"/>
        <charset val="134"/>
      </rPr>
      <t>整改情况：</t>
    </r>
    <r>
      <rPr>
        <sz val="12"/>
        <rFont val="仿宋"/>
        <family val="3"/>
        <charset val="134"/>
      </rPr>
      <t xml:space="preserve">
沙土已清理，滚沙桶已拆除到位。</t>
    </r>
  </si>
  <si>
    <t>X3HN202406030043</t>
  </si>
  <si>
    <t>湖南省陆和新型环保建材有限公司在双峰县井字镇约溪村开采矿石矿、建设加工厂房、修建盘山公路等占用林地上百亩，破坏绿水青山，造成水土流失，耕地损毁。采矿和加工时，噪声刺耳，扬尘大，严重影响当地百姓生产生活。</t>
  </si>
  <si>
    <t>经调查核实，反映问题部分属实。
1、开采矿石矿、建设加工厂房、修建盘山公路等占用林地上百亩，破坏绿水青山部分属实。2011年9月和2020年8月，湖南省陆和新型环保建材有限公司采矿区域和加工厂区域分别经林业部门批准允许使用林地0.8634公顷（12.95亩）和8.4942公顷（127.41亩）。自2023年7月25日采矿许可证到期至今该公司一直处于停产状态。举报人提出的“盘山公路”实为井字镇约溪村修建的通村公路项目，已取得发改和交通部门批准，2021年6月经林业批准允许使用林地1.6369（24.55亩）。
2、造成水土流失，耕地损毁基本属实。2022年3月《湖南省陆和新型环保建材有限公司花岗岩产业园项目水土保持方案报告书》获水利部门批复。该企业采石、加工作业期间同步开展水土保持监测，并完成水土保持设施竣工验收报备。2024年4—5月，双峰县遭遇极端雨水天气，部分已修复区域遭大暴雨冲刷形成局部滑坡，部分截排水沟被冲垮，造成泥沙流入损毁耕地。
3、采矿和加工时，噪声刺耳，扬尘大，严重影响当地百姓生产生活部分属实。该公司分别于2022年9月和2023年8月完成预拌混凝土生产线及配套环保设施和干粉预拌砂浆生产线环评的阶段性验收，但部分设施仍处于建设中，存在少量扬尘和噪音，但生产场地距离居民生活区域较远，离厂界最近的居民房屋约400米，对周边居民的正常生活影响有限。</t>
  </si>
  <si>
    <t>对排水设施、部分受损耕地进行整治、修复。</t>
  </si>
  <si>
    <r>
      <t>处理情况：</t>
    </r>
    <r>
      <rPr>
        <sz val="12"/>
        <rFont val="仿宋"/>
        <family val="3"/>
        <charset val="134"/>
      </rPr>
      <t xml:space="preserve">
1、要求该企业迅速修复损坏的排水设施，清理流入农田的泥沙，切实做好水土流失防治工作。
2、井字镇党委政府成立工作专班，就极端天气导致水土流失给村民造成的财产损失问题，组织村支两委、各组村民与企业协调，研究赔偿、修复方案。
3、要求企业进一步强化施工管理，切实减少工地噪音、扬尘。
</t>
    </r>
    <r>
      <rPr>
        <b/>
        <sz val="12"/>
        <rFont val="仿宋"/>
        <family val="3"/>
        <charset val="134"/>
      </rPr>
      <t>整改情况：</t>
    </r>
    <r>
      <rPr>
        <sz val="12"/>
        <rFont val="仿宋"/>
        <family val="3"/>
        <charset val="134"/>
      </rPr>
      <t xml:space="preserve">
1、今年因水土流失所造成群众的损失，企业对李某平等户共给予900元的补偿，支付细屋组水土流失修复施工人工工资费用34110元。
2、对矿山排水设施、受损耕地，当前在进行全面的整治、修复中，现受损耕地修复进入扫尾阶段，完善修复了部分排水沟、挡土墙等设施，预计在2024年6月底前可整治、修复到位。
3、企业明确专人负责控制管理，每天循环开启雾炮机、喷淋系统等降尘设施，车辆运输过程中加大洒水车洒水频次，确保降低扬尘。
</t>
    </r>
  </si>
  <si>
    <t>D3HN202406030012</t>
  </si>
  <si>
    <r>
      <t>1</t>
    </r>
    <r>
      <rPr>
        <sz val="12"/>
        <rFont val="仿宋"/>
        <family val="3"/>
        <charset val="134"/>
      </rPr>
      <t>、长沙市雨花区华盛世纪新城小区</t>
    </r>
    <r>
      <rPr>
        <sz val="12"/>
        <rFont val="仿宋"/>
        <family val="3"/>
        <charset val="134"/>
      </rPr>
      <t>13</t>
    </r>
    <r>
      <rPr>
        <sz val="12"/>
        <rFont val="仿宋"/>
        <family val="3"/>
        <charset val="134"/>
      </rPr>
      <t>栋</t>
    </r>
    <r>
      <rPr>
        <sz val="12"/>
        <rFont val="仿宋"/>
        <family val="3"/>
        <charset val="134"/>
      </rPr>
      <t>1706</t>
    </r>
    <r>
      <rPr>
        <sz val="12"/>
        <rFont val="仿宋"/>
        <family val="3"/>
        <charset val="134"/>
      </rPr>
      <t>住户家里小孩放学后产生噪音扰民，向社区反映过未得到有效解决。</t>
    </r>
    <r>
      <rPr>
        <sz val="12"/>
        <rFont val="仿宋"/>
        <family val="3"/>
        <charset val="134"/>
      </rPr>
      <t xml:space="preserve">
2</t>
    </r>
    <r>
      <rPr>
        <sz val="12"/>
        <rFont val="仿宋"/>
        <family val="3"/>
        <charset val="134"/>
      </rPr>
      <t>、小区</t>
    </r>
    <r>
      <rPr>
        <sz val="12"/>
        <rFont val="仿宋"/>
        <family val="3"/>
        <charset val="134"/>
      </rPr>
      <t>13</t>
    </r>
    <r>
      <rPr>
        <sz val="12"/>
        <rFont val="仿宋"/>
        <family val="3"/>
        <charset val="134"/>
      </rPr>
      <t>栋等楼栋一楼架空层（产权证显示为车库）出租做门面，其中麻将馆噪音扰民严重。</t>
    </r>
    <r>
      <rPr>
        <sz val="12"/>
        <rFont val="仿宋"/>
        <family val="3"/>
        <charset val="134"/>
      </rPr>
      <t xml:space="preserve">
3</t>
    </r>
    <r>
      <rPr>
        <sz val="12"/>
        <rFont val="仿宋"/>
        <family val="3"/>
        <charset val="134"/>
      </rPr>
      <t>、小区西南门外一线夜宵摊（味动力、烤肉店等）经常营业至凌晨两三点，噪音扰民，导致居民无法开窗。</t>
    </r>
    <r>
      <rPr>
        <sz val="12"/>
        <rFont val="仿宋"/>
        <family val="3"/>
        <charset val="134"/>
      </rPr>
      <t xml:space="preserve">
4</t>
    </r>
    <r>
      <rPr>
        <sz val="12"/>
        <rFont val="仿宋"/>
        <family val="3"/>
        <charset val="134"/>
      </rPr>
      <t>、小区西南门附近的刘长和粉馆靠近居民楼，炒菜油烟和噪音扰民。</t>
    </r>
  </si>
  <si>
    <t>加强常态巡查，开展联合执法，督促门店规范经营，健全长效监管机制。</t>
  </si>
  <si>
    <r>
      <t>处理情况：</t>
    </r>
    <r>
      <rPr>
        <sz val="12"/>
        <rFont val="仿宋"/>
        <family val="3"/>
        <charset val="134"/>
      </rPr>
      <t xml:space="preserve">
1、2024年6月4日下午，井湾子街道、井湾子派出所现场核查，和13栋1706住户进行沟通，提醒住户加强幼儿管教约束，避免小孩大声嬉戏吵闹影响他人；要求麻将馆经营户加强管理及劝导，尽量在每日22：30前结束营业或关闭车库门避免噪音的产生，共同营造良好的生活环境。
2、2024年6月4日下午，井湾子街道、雨花区城管执法大队对刘长河粉馆进行了现场检查，要求延长油烟净化器开启时间，提高油烟净化器清洗频率，完善相关台账，并联系油烟检测公司对刘长河开展油烟监测，如超标排放，将依法立案查处。
3、2024年6月5日晚，井湾子街道联合区城管执法大队对胃动力夜宵店、荟焱烤肉店下达长沙市雨花区城市管理综合执法大队调查（询问）通知书，要求门店负责人劝导食客在店内用餐，减少噪音扰民现象。</t>
    </r>
    <r>
      <rPr>
        <b/>
        <sz val="12"/>
        <rFont val="仿宋"/>
        <family val="3"/>
        <charset val="134"/>
      </rPr>
      <t xml:space="preserve">
 整改情况：
</t>
    </r>
    <r>
      <rPr>
        <sz val="12"/>
        <rFont val="仿宋"/>
        <family val="3"/>
        <charset val="134"/>
      </rPr>
      <t>1、井湾子街道联合城管、公安进一步加强门店巡查监管，安排专人定期开展检查。
2、督促物业做好管理工作，联合相关职能部门对产生油烟、噪声扰民问题进行劝导和教育，打造文明有序、和谐美好的社区环境。</t>
    </r>
  </si>
  <si>
    <t>D3HN202406030013</t>
  </si>
  <si>
    <t>长沙市湘江新区天顶街道湖南省第二女子监狱新修的楼上安装太阳能，光反射造成光污染，影响附近居民正常生活。</t>
  </si>
  <si>
    <t>经调查核实，反映问题部分属实。
1、反映长沙市湘江新区天顶街道湖南省第二女子监狱新修的楼上安装太阳能板和存在光反射的情况属实。
2、反映光反射造成光污染，影响附近居民正常生活的情况不属实。根据生态环境部关于《对十三届全国人大五次会议第8383号建议的答复》，现有光污染标准主要集中在室外照明干扰光限制、玻璃幕墙反射光限制、眩光限制、LED显示屏幕干扰光限制、绿色照明评价等方面。光污染主要指城市LED广告屏光污染、建筑物照明设施、广告牌等产生的光污染的问题，目前仍处于由技术支撑单位持续在光污染防治法律、法规、政策、标准规范等方面，对国内外的政策和技术规范深入调研，并对国内典型城市光污染现状摸底与测试的阶段，下一步开展光污染防治立法研究。经湘江新区各部门、单位核查，该项目手续齐全，太阳能系统设计、施工满足国家相关规范政策要求，暂无相关法律、标准、规范表明该项目屋顶太阳能板反光现象构成光污染。</t>
  </si>
  <si>
    <t>加强扩建工程建设监督管理，确保屋顶太阳能板按程序验收合格后方可投入使用。</t>
  </si>
  <si>
    <r>
      <t>处理情况：</t>
    </r>
    <r>
      <rPr>
        <sz val="12"/>
        <rFont val="仿宋"/>
        <family val="3"/>
        <charset val="134"/>
      </rPr>
      <t xml:space="preserve">
湘江新区经济发展局、开发建设局（交通运输局）组织对湖南省第二女子监狱扩建工程相关手续进行核查，符合相关规定。
</t>
    </r>
    <r>
      <rPr>
        <b/>
        <sz val="12"/>
        <rFont val="仿宋"/>
        <family val="3"/>
        <charset val="134"/>
      </rPr>
      <t>整改情况：</t>
    </r>
    <r>
      <rPr>
        <sz val="12"/>
        <rFont val="仿宋"/>
        <family val="3"/>
        <charset val="134"/>
      </rPr>
      <t xml:space="preserve">
湖南湘江新区管委会开发建设局（交通运输局）将督促湖南省第二女子监狱扩建工程建设单位等严格按审查合格的施工图进行施工，太阳能热水系统按程序验收合格方可投入使用。同时，天顶街道办事处将联合项目建设相关主体责任单位积极做好群众的沟通解释工作。</t>
    </r>
  </si>
  <si>
    <t>D3HN202406030138</t>
  </si>
  <si>
    <t>湘乡市东郊乡长丰村鎏铄五金厂生产废渣问题，投诉人认为废渣是来源于烧焦煤，现在虽然工厂在整改但是并没有整改到工艺的部分，整改不彻底。</t>
  </si>
  <si>
    <t>经调查核实，反映问题部分属实。
1、生产废渣问题部分属实。该企业厂区外公路两旁擅自倾倒了一些黑色的一般固体废物，堆放在厂区外道路两侧的池塘和农田，主要为该公司的造型砂，目前已经完成砂灰清运，现场已恢复。
2、工厂在整改但是并没有整改到工艺的部分，整改不彻底问题不属实。公司5月29日向湘乡市科工局、湘潭市生态环境局湘乡分局、湘乡市东郊乡人民政府提交了自行停产倒闭的报告，承诺7-10月份处置好厂内各项事务安置好厂内员工下岗的各项事由，12月份注销营业执照。目前湘乡市科工局依程序对企业开展“两断三清”工作。</t>
  </si>
  <si>
    <t>依法依规查处企业违法行为。企业自行退出到位。</t>
  </si>
  <si>
    <r>
      <t>处理情况：</t>
    </r>
    <r>
      <rPr>
        <sz val="12"/>
        <rFont val="仿宋"/>
        <family val="3"/>
        <charset val="134"/>
      </rPr>
      <t xml:space="preserve">
市生态环境局湘乡分局对企业涉固废问题正在立案调查中。
</t>
    </r>
    <r>
      <rPr>
        <b/>
        <sz val="12"/>
        <rFont val="仿宋"/>
        <family val="3"/>
        <charset val="134"/>
      </rPr>
      <t>整改情况：</t>
    </r>
    <r>
      <rPr>
        <sz val="12"/>
        <rFont val="仿宋"/>
        <family val="3"/>
        <charset val="134"/>
      </rPr>
      <t xml:space="preserve">
东郊乡人民政府协助科工局开展企业关闭后的各项事宜，做好群众疏导工作。</t>
    </r>
  </si>
  <si>
    <t>D3HN202406030114</t>
  </si>
  <si>
    <t>长沙市长沙县黄花机场噪音、尾气流扰民。进行了测试，但至今仍未解决。</t>
  </si>
  <si>
    <t>依法依规依程序做好环保搬迁工作，减少飞机起降给群众带来的噪声及尾流区影响。</t>
  </si>
  <si>
    <r>
      <t xml:space="preserve">处理情况：
</t>
    </r>
    <r>
      <rPr>
        <sz val="12"/>
        <rFont val="仿宋"/>
        <family val="3"/>
        <charset val="134"/>
      </rPr>
      <t xml:space="preserve">省市县领导和相关部门多次进行现场调研、调度；县机场指挥部建立健全周工作例会和专题会议机制，及时研究解决相关问题；黄花镇人民政府认真研究机场尾流区环境问题，及时向上汇报相关情况并提出解决建议。黄花机场尾流区环境问题整改工作思路已经明确，措施、方案已经细化，分别制定《关于黄花机场尾气流及噪声污染问题处置调度的会议纪要》、《关于黄花机场尾气流及噪声污染问题工作调度的会议纪要》、《黄花国际机场尾流区及噪声影响范围环保问题处置工作方案》、《长沙黄花国际机场飞行区东扩工程项目（二跑道）尾流区土地处置方案》、《黄花机场噪声及尾气流扰民信访问题整改方案》等文件，积极推动问题解决。                                
</t>
    </r>
    <r>
      <rPr>
        <b/>
        <sz val="12"/>
        <rFont val="仿宋"/>
        <family val="3"/>
        <charset val="134"/>
      </rPr>
      <t xml:space="preserve">整改情况：                                                                                                         </t>
    </r>
    <r>
      <rPr>
        <sz val="12"/>
        <rFont val="仿宋"/>
        <family val="3"/>
        <charset val="134"/>
      </rPr>
      <t>1、严格按照县委、县政府和县机场改扩建工程征地拆迁安置建设协调指挥部的工作部署和调度，加快机场尾气流噪声影响区域隔音降噪补助发放、房屋修缮、环保搬迁的工作进度；
2、继续做好群众稳控工作，认真接待群众来访，解决群众合理诉求，维护群众合法利益；
3、继续与省机场管理集团协调，合理解决受机场噪声污染影响群众的搬迁，持续做好噪声污染防治工作。</t>
    </r>
  </si>
  <si>
    <t>D3HN202406030015</t>
  </si>
  <si>
    <t>黑石铺社区医院污水池离长飞公司家属楼非常近，污水处理过程中噪声很大，污水池异味扰民。</t>
  </si>
  <si>
    <t>经调查核实，反映问题部分属实。
投诉所称“黑石铺社区医院”系黑石铺街道社区卫生服务中心新院区。该院污水处理站运行时间与门诊工作时间同步，夜间不开启污水处理设施，设施运行时有噪音产生。根据该院2023年4月－2024年6月污水处理系统运行记录及第三方检测报告，该院污水处理系统运行良好无异常，污水排放达标，现场查看时无明显异味。</t>
  </si>
  <si>
    <t>相关部门将根据检测结果依法依规处置。</t>
  </si>
  <si>
    <r>
      <t>处理情况：</t>
    </r>
    <r>
      <rPr>
        <sz val="12"/>
        <rFont val="仿宋"/>
        <family val="3"/>
        <charset val="134"/>
      </rPr>
      <t xml:space="preserve">
1、6月5日，天心区卫健局下达卫生监督意见书，要求该院按照相关规定对产生的污水、传染病病人或者疑似传染病病人的排泄物进行严格消毒，达标后方可排入污水处理系统，并做好后续各项理化、微生物指标等检测频率，确保符合法规要求。
2、6月5日，天心区生态环境执法大队委托第三方检测机构对该院废水总排口及固定源无组织废气进行现场采样，同时开展污水处理站噪声检测。
</t>
    </r>
    <r>
      <rPr>
        <b/>
        <sz val="12"/>
        <rFont val="仿宋"/>
        <family val="3"/>
        <charset val="134"/>
      </rPr>
      <t>整改情况：</t>
    </r>
    <r>
      <rPr>
        <sz val="12"/>
        <rFont val="仿宋"/>
        <family val="3"/>
        <charset val="134"/>
      </rPr>
      <t xml:space="preserve">
1、该院按要求做好日常消毒及各项指标检测。
2、目前待出具相关检测报告，相关部门将根据检测报告依法依规处置。</t>
    </r>
  </si>
  <si>
    <t>D3HN202406030003</t>
  </si>
  <si>
    <t>益阳市桃江县灰山港镇麻元坳村某有机肥厂（富利来/富立来生物科技有限公司），臭气熏天。</t>
  </si>
  <si>
    <t>经调查核实，反映问题基本属实。该企业采购鸡粪，添加麦壳粉、蘑菇渣、生物菌作为原料，主要生产工艺有：配料搅拌、发酵、破碎、过筛、包装等。生产车间为密闭厂房，原料由全封闭、防渗漏的环保罐车进行运输，发酵、破碎筛分产生的废气经收集后，采用喷淋除臭装置+活性炭吸附装置处理后通过15米高排气筒排放。现场核实，企业在原料运输、装卸时有一定的臭气散出，车间运输通道部分位置密闭不全，厂区可闻到臭气，对周围居民有一定的影响。</t>
  </si>
  <si>
    <t>确保投诉人的合法权益，妥善做好后续的信访化解工作。</t>
  </si>
  <si>
    <r>
      <t xml:space="preserve">处理情况：
</t>
    </r>
    <r>
      <rPr>
        <sz val="12"/>
        <rFont val="仿宋"/>
        <family val="3"/>
        <charset val="134"/>
      </rPr>
      <t xml:space="preserve">1、2024年5月31日，益阳市生态环境局桃江分局委托第三方检测公司对益阳市富立来生物科技有限公司生产期间有组织废气、无组织废气进行了采样检测，均未超出《恶臭污染物排放标准》标准限值。
2、要求企业对封闭不到位的车间运输通道进行封闭加固；每天喷洒除臭剂不少于2次，在高温、闷热天气适时增加喷洒除臭剂频次，减少臭气产生及外溢。
</t>
    </r>
    <r>
      <rPr>
        <b/>
        <sz val="12"/>
        <rFont val="仿宋"/>
        <family val="3"/>
        <charset val="134"/>
      </rPr>
      <t xml:space="preserve">整改情况：
</t>
    </r>
    <r>
      <rPr>
        <sz val="12"/>
        <rFont val="仿宋"/>
        <family val="3"/>
        <charset val="134"/>
      </rPr>
      <t>1、督促企业对封闭不到位的车间运输通道进行封闭加固，增加喷洒除臭剂频次，减少恶臭对外环境影响。
2、督促相关部门加强对企业的日常监管，确保污染物达标排放。
3、督促当地政府、村委加强沟通协调，维护企业营商环境、保障人民群众合法权益。</t>
    </r>
  </si>
  <si>
    <t>D3HN202406030002</t>
  </si>
  <si>
    <t>王家河办事处海棠社区海棠巷314店鸡鸭宰杀店无《动物防疫条件合格证》经营，同时异味和噪声扰民，因该店无污水管道，污水排入雨水管道。</t>
  </si>
  <si>
    <t>经调查核实，反映问题基本属实。
1、异味和噪音扰民问题属实。
2、无《动物防疫条件合格证》经营问题不属实。岳阳楼区农业农村局核实居民点活禽宰杀不需要办理《动物防疫条件合格证》。
3、该店无污水管道、污水排入雨水管道问题部分属实。由于该片区基本为居民自建房，314号门店经营过程中宰杀活禽产生的废水通过厕所排放门店后的污水管道，门口操作台旁洗手池的废水通过管道就近排入门店前雨水管道。</t>
  </si>
  <si>
    <t>督促门店守法经营，注意做好店内外保洁工作。</t>
  </si>
  <si>
    <r>
      <t xml:space="preserve">处理情况：
</t>
    </r>
    <r>
      <rPr>
        <sz val="12"/>
        <rFont val="仿宋"/>
        <family val="3"/>
        <charset val="134"/>
      </rPr>
      <t xml:space="preserve">要求门店老板规范经营：
1、宰杀活禽废水不得随意倾倒。
2、及时清理活禽排泄物，减少异味对周边环境的影响。
3、经营过程中产生较大噪音时，关好玻璃门，减少噪音对周边环境的影响。
</t>
    </r>
    <r>
      <rPr>
        <b/>
        <sz val="12"/>
        <rFont val="仿宋"/>
        <family val="3"/>
        <charset val="134"/>
      </rPr>
      <t>整改情况</t>
    </r>
    <r>
      <rPr>
        <sz val="12"/>
        <rFont val="仿宋"/>
        <family val="3"/>
        <charset val="134"/>
      </rPr>
      <t xml:space="preserve">：
1、店内建设了操作台，门口安装了玻璃门，减少经营过程中噪音和气味扰民。
2、店外的洗手池已拆除。
</t>
    </r>
  </si>
  <si>
    <t>D3HN202406030001</t>
  </si>
  <si>
    <t>衡阳市蒸湘区天马山南路岳屏新村社区杏花村有300多户居民但只有一个垃圾投放点，无法满足投放需求。存在居民在楼下和水沟扔垃圾的现象，其中杏花村28-35号尤为严重。</t>
  </si>
  <si>
    <t>经调查核实，反映问题部分属实。
1、衡阳市蒸湘区天马山南路岳屏新村社区杏花村有300多户居民，只有一个垃圾投放点，无法满足投放需求不属实。小区共设有15个垃圾投放点：楼前、楼侧设有垃圾投放点13个（共15个垃圾桶），19号楼与21号楼之间设3立方垃圾箱1个，24号楼与25号楼侧旁设垃圾斗车1个，能满足居民垃圾投放需求；28-36号楼（该两栋楼相邻，由同一通道进出，无29-35号楼）之间未设置垃圾投放点，因此处地形较高，有10多级楼梯，不方便清运垃圾，加之多数居民认为该处设垃圾桶离房间太近，易产生异味、老鼠蚊虫多，不同意设置垃圾投放点，故未设置垃圾投放点。
2、存在居民在楼下和水沟扔垃圾的现象，其中杏花村28-35号尤为严重基本属实。经现场调查，蒸湘区岳屏新村社区天马山南路杏花村小区共有楼房12栋，住户300多户，小区历经3次旧改，现小区下水道改为暗沟，不存在居民在水沟扔垃圾现象，但在28-35号居民楼下存在小堆装修建筑垃圾未及时清运现象。</t>
  </si>
  <si>
    <t>加强小区清扫保洁、垃圾清运力度，做到日产日清，实现群众满意</t>
  </si>
  <si>
    <r>
      <t>处理情况</t>
    </r>
    <r>
      <rPr>
        <sz val="12"/>
        <rFont val="仿宋"/>
        <family val="3"/>
        <charset val="134"/>
      </rPr>
      <t xml:space="preserve">：
加强小区清扫保洁、垃圾清运力度，做到日产日清。根据生活垃圾分类工作要求，在小区设置多座生活垃圾分类投放亭。
</t>
    </r>
    <r>
      <rPr>
        <b/>
        <sz val="12"/>
        <rFont val="仿宋"/>
        <family val="3"/>
        <charset val="134"/>
      </rPr>
      <t xml:space="preserve">整改情况：
</t>
    </r>
    <r>
      <rPr>
        <sz val="12"/>
        <rFont val="仿宋"/>
        <family val="3"/>
        <charset val="134"/>
      </rPr>
      <t>6月5日下午4点，蒸湘区城市管理和综合执法局和联合街道岳屏新村社区工作人员已对未及时清运的装修建筑垃圾进行了处理并新增了垃圾分类投放亭。</t>
    </r>
  </si>
  <si>
    <t>D3HN202406030014</t>
  </si>
  <si>
    <t>1、冬瓜山裕南街油烟扰民的问题，投诉人建议抽油烟机及外置风机都要装在商铺内避免噪声和油烟向外扰民，而且要清洗到位。
2、冬瓜山二村35栋二楼装修(上楼左边)噪声扰民，影响投诉人小孩高考复习。</t>
  </si>
  <si>
    <t>经调查核实，反映问题部分属实。
1、冬瓜山裕南街油烟扰民部分属实。经查，东瓜山夜市餐饮门店油烟净化设施均安装到位并正常运行。其中35栋周边的“ 三食堂炸炸炸”门店油烟抽排净化设施因年久老化，存在油烟及噪音问题。其他重点餐饮门店经5月份第三方检测机构抽检表明，其油烟排放系达标。目前沿街各门店均已加强油烟净化设施的清洗维护。
2、冬瓜山二村35栋二楼装修(上楼左边)噪声扰民，影响投诉人小孩高考复习部分属实。经查，该二楼住户系于6月1日、2日白天进行室内装修，导致装修噪音扰民，6月3日起已暂停室内装修施工。</t>
  </si>
  <si>
    <t>相关门店按要求整改落实到位。二楼住户高考期间暂停装修施工，相关部门加强监管。</t>
  </si>
  <si>
    <r>
      <t xml:space="preserve">处理情况：
</t>
    </r>
    <r>
      <rPr>
        <sz val="12"/>
        <rFont val="仿宋"/>
        <family val="3"/>
        <charset val="134"/>
      </rPr>
      <t>1、裕南街街道要求“ 三食堂炸炸炸”门店更换新的油烟净化设施并在排烟管道加装隔音棉，同时要求沿街各餐饮门店继续做好油烟设施的常态清洗维护。
2、裕南街街道加强巡查，确保该二楼住户装修期间不施工。</t>
    </r>
    <r>
      <rPr>
        <b/>
        <sz val="12"/>
        <rFont val="仿宋"/>
        <family val="3"/>
        <charset val="134"/>
      </rPr>
      <t xml:space="preserve">
整改情况：
</t>
    </r>
    <r>
      <rPr>
        <sz val="12"/>
        <rFont val="仿宋"/>
        <family val="3"/>
        <charset val="134"/>
      </rPr>
      <t>1、“三食堂炸炸炸”门店油烟净化设施已更换到位，排烟管道已加装隔音棉。</t>
    </r>
    <r>
      <rPr>
        <b/>
        <sz val="12"/>
        <rFont val="仿宋"/>
        <family val="3"/>
        <charset val="134"/>
      </rPr>
      <t xml:space="preserve">
</t>
    </r>
    <r>
      <rPr>
        <sz val="12"/>
        <rFont val="仿宋"/>
        <family val="3"/>
        <charset val="134"/>
      </rPr>
      <t>2、二楼住户现已暂停装修，并承诺高考期间不施工。
3、相关部门加强日常巡查监管。</t>
    </r>
  </si>
  <si>
    <t>D3HN202406030011</t>
  </si>
  <si>
    <t>2023年红岩镇政府把集体山卖掉了（约八十亩），用于挖沙，破坏环境。</t>
  </si>
  <si>
    <r>
      <t>经调查核实，该反映问题</t>
    </r>
    <r>
      <rPr>
        <sz val="12"/>
        <color theme="1"/>
        <rFont val="仿宋"/>
        <family val="3"/>
        <charset val="134"/>
      </rPr>
      <t>基本属</t>
    </r>
    <r>
      <rPr>
        <sz val="12"/>
        <rFont val="仿宋"/>
        <family val="3"/>
        <charset val="134"/>
      </rPr>
      <t>实。
反映的集体山实为原红岩镇盐井学校的学农基地(约八十亩林地)，80年代初期，红岩镇政府将该基地补偿给原太坪山村(现属廖水村)，因管理不便，2007年原太坪山村委会将该基地公开转让给原太坪山村两户村民进行经营管理。2013年至2017年期间，该学农基地遭到向某某非法采砂破坏，2017年绥宁县开展了“雷霆治砂”专项整治行动，非法采砂当事人向某某在专项整治行动中被刑拘，此后无乱采乱挖行为。2019年，经绥宁县农业局、绥宁县国土资源局批准50.754亩林地给湖南绥宁久旺生态农业有限公司作为生猪养殖基地（剩余约30亩山现仍为林地没有被破坏）。</t>
    </r>
  </si>
  <si>
    <t>1、加大自然资源的违法行为排查及查处力度，保护自然生态资源管。
2、加快推进新设砂石土矿采矿权出让工作，合理满足全县砂石土矿资源市场需求。</t>
  </si>
  <si>
    <r>
      <t xml:space="preserve">处理情况：
</t>
    </r>
    <r>
      <rPr>
        <sz val="12"/>
        <rFont val="仿宋"/>
        <family val="3"/>
        <charset val="134"/>
      </rPr>
      <t>绥宁县公安局于2017年5月16日对向某某非法采矿案立案查处(绥公(红)立字(2017)0194号)。湖南省绥宁县人民法院 刑事判决((2018)湘0527刑初43号)被告人向某某有期徒刑一年，并处罚金一万元，依法扣押的1943立方米成品山砂予以没收处理，所得资金上缴国库。</t>
    </r>
    <r>
      <rPr>
        <b/>
        <sz val="12"/>
        <rFont val="仿宋"/>
        <family val="3"/>
        <charset val="134"/>
      </rPr>
      <t xml:space="preserve">
整改情况：
</t>
    </r>
    <r>
      <rPr>
        <sz val="12"/>
        <rFont val="仿宋"/>
        <family val="3"/>
        <charset val="134"/>
      </rPr>
      <t>该学农基地已批准转型利用为湖南绥宁久旺生态农业有限公司生猪养殖基地，无乱采乱挖违法行为。</t>
    </r>
  </si>
  <si>
    <t>D3HN202406030018</t>
  </si>
  <si>
    <t>长沙市天心区友谊路332号有色青园小区3栋2单元负二楼地下车库的一部分改为垃圾站，倾倒建筑和生活垃圾，以建筑垃圾为主，臭气熏天，满地灰尘。</t>
  </si>
  <si>
    <t>经调查核实，反映问题部分属实。经查，该小区为新建小区，装修业主较多，小区物业公司在地下车库设置了建筑垃圾暂存点并设置部分围挡，并非改为垃圾站。据物业反馈，异味系有业主将破损腐乳丢弃到暂存点所致，物业已及时进行了清理。</t>
  </si>
  <si>
    <t>物业公司按要求整改落实到位，相关部门加强巡查监管。</t>
  </si>
  <si>
    <r>
      <t xml:space="preserve">处理情况：
</t>
    </r>
    <r>
      <rPr>
        <sz val="12"/>
        <rFont val="仿宋"/>
        <family val="3"/>
        <charset val="134"/>
      </rPr>
      <t xml:space="preserve">1、青园街道要求物业公司对该建筑垃圾暂存点重新设置围挡并加装喷淋设施，同时张贴警示标语，严禁居民投放生活垃圾。
2、要求物业公司及时清运建筑垃圾，并加强暂存点及周边卫生清扫保洁。
</t>
    </r>
    <r>
      <rPr>
        <b/>
        <sz val="12"/>
        <rFont val="仿宋"/>
        <family val="3"/>
        <charset val="134"/>
      </rPr>
      <t xml:space="preserve">整改情况：
</t>
    </r>
    <r>
      <rPr>
        <sz val="12"/>
        <rFont val="仿宋"/>
        <family val="3"/>
        <charset val="134"/>
      </rPr>
      <t>1、目前物业公司已对该建筑垃圾暂存点及周边进行了全面清理，拟于6月下旬全部整改落实到位。
2、相关部门加强日常巡查监管。</t>
    </r>
  </si>
  <si>
    <t>D3HN202406030119</t>
  </si>
  <si>
    <t>宝塔街道霞光东路书香庭苑1、4栋楼下双儿龙虾烧烤店油烟扰民，该烧烤店油烟排入下水道，从三楼平台的排水孔冒出。油烟管道密封性也不好，小区内油烟味很大。</t>
  </si>
  <si>
    <t xml:space="preserve">经调查核实，反映问题属实。
</t>
  </si>
  <si>
    <t>采取措施减少油烟对周边环境的影响。</t>
  </si>
  <si>
    <r>
      <t>处理情况：</t>
    </r>
    <r>
      <rPr>
        <sz val="12"/>
        <rFont val="仿宋"/>
        <family val="3"/>
        <charset val="134"/>
      </rPr>
      <t xml:space="preserve">
岳塘区城管执法局对经营者进行宣传教育告知周边群众的诉求及相关注意事项，并开具《责令整改通知书》要求其三日内对油烟管道密封，防止漏排现象再次发生。要求在经营过程中油烟净化设施保持正常使用定期清洗，避免周边居民生活造成影响。
</t>
    </r>
    <r>
      <rPr>
        <b/>
        <sz val="12"/>
        <rFont val="仿宋"/>
        <family val="3"/>
        <charset val="134"/>
      </rPr>
      <t>整改情况：</t>
    </r>
    <r>
      <rPr>
        <sz val="12"/>
        <rFont val="仿宋"/>
        <family val="3"/>
        <charset val="134"/>
      </rPr>
      <t xml:space="preserve">
6月6日，双儿龙虾经营户者积极配合整改，对厨房油烟净化设施和管道进行清洗、排烟管道进行密封处理、其次对通往居民楼的雨水管道安装止逆阀，减少油烟倒灌。</t>
    </r>
  </si>
  <si>
    <t>D3HN202406030016</t>
  </si>
  <si>
    <t>1、长沙市芙蓉区滨河路挂牌芙蓉区垃圾分拣中心实则在做再生经营生意。
2、该地地势低，高污染的污水直排浏阳河。
3、存在噪音、灰尘污染，臭气严重。</t>
  </si>
  <si>
    <t>经调查核实，反映问题基本属实。
1、该分拣中心存在再生资源经营，存在噪声、扬尘、臭气问题属实。
2、污水直排浏阳河不属实。该项目在实行垃圾分拣过程中无水洗工艺，无废水直排浏阳河。</t>
  </si>
  <si>
    <t>按照整改方案进行整改，减少噪声、扬尘及异味污染。</t>
  </si>
  <si>
    <r>
      <t xml:space="preserve">处理情况：
</t>
    </r>
    <r>
      <rPr>
        <sz val="12"/>
        <rFont val="仿宋"/>
        <family val="3"/>
        <charset val="134"/>
      </rPr>
      <t xml:space="preserve">1、马坡岭街道办事处、区环卫中心要求湖南高洁环境科技有限公司对塑料打包项目进行清退。
2、芙蓉区环卫中心督促湖南高洁环境科技有限公司尽快制定详细整改方案，推进整改实施，减少噪声、扬尘、异味污染。
3、芙蓉区环卫中心研究讨论了初步的整改思路，计划在现场增设大棚，确保人工分拣都在棚内进行，避免露天操作；对进场至装修垃圾堆放场地的路面进行沥青铺设，确保路面平整不产生扬尘，雨水不淤积；对临时堆放、易产扬尘的装修垃圾全覆盖，配置喷淋系统，确保扬尘得到有效控制；对场内现有的可回收物及时清理，确保不积压导致异味。具体措施以整改方案为准。
</t>
    </r>
    <r>
      <rPr>
        <b/>
        <sz val="12"/>
        <rFont val="仿宋"/>
        <family val="3"/>
        <charset val="134"/>
      </rPr>
      <t xml:space="preserve">整改情况：
</t>
    </r>
    <r>
      <rPr>
        <sz val="12"/>
        <rFont val="仿宋"/>
        <family val="3"/>
        <charset val="134"/>
      </rPr>
      <t>1、尽快完成塑料打包项目清退。
2、预计6月20日前完成整改方案；推进方案实施，预计完成时限为8月30日。
3、加强对该垃圾分拣中心的巡查，督促控噪、控尘、控异味等工作的落实，减少扬尘、噪音、气味对环境的影响。</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</si>
</sst>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46">
    <font>
      <sz val="12"/>
      <name val="宋体"/>
      <charset val="134"/>
    </font>
    <font>
      <b/>
      <sz val="14"/>
      <name val="仿宋"/>
      <family val="3"/>
      <charset val="134"/>
    </font>
    <font>
      <sz val="12"/>
      <name val="Times New Roman"/>
      <family val="1"/>
      <charset val="0"/>
    </font>
    <font>
      <sz val="12"/>
      <color rgb="FFFF0000"/>
      <name val="Times New Roman"/>
      <family val="1"/>
      <charset val="0"/>
    </font>
    <font>
      <sz val="11"/>
      <name val="仿宋"/>
      <family val="3"/>
      <charset val="134"/>
    </font>
    <font>
      <sz val="11"/>
      <name val="Times New Roman"/>
      <family val="1"/>
      <charset val="0"/>
    </font>
    <font>
      <b/>
      <sz val="22"/>
      <name val="仿宋"/>
      <family val="3"/>
      <charset val="134"/>
    </font>
    <font>
      <b/>
      <sz val="22"/>
      <name val="Times New Roman"/>
      <family val="1"/>
      <charset val="0"/>
    </font>
    <font>
      <sz val="22"/>
      <name val="Times New Roman"/>
      <family val="1"/>
      <charset val="0"/>
    </font>
    <font>
      <sz val="12"/>
      <name val="仿宋"/>
      <family val="3"/>
      <charset val="134"/>
    </font>
    <font>
      <sz val="12"/>
      <color indexed="8"/>
      <name val="仿宋"/>
      <family val="3"/>
      <charset val="134"/>
    </font>
    <font>
      <b/>
      <sz val="12"/>
      <color rgb="FF000000"/>
      <name val="仿宋"/>
      <family val="3"/>
      <charset val="134"/>
    </font>
    <font>
      <sz val="12"/>
      <color rgb="FF000000"/>
      <name val="仿宋"/>
      <family val="3"/>
      <charset val="134"/>
    </font>
    <font>
      <sz val="12"/>
      <color theme="1"/>
      <name val="仿宋"/>
      <family val="3"/>
      <charset val="134"/>
    </font>
    <font>
      <sz val="12"/>
      <color rgb="FF36363D"/>
      <name val="仿宋"/>
      <family val="3"/>
      <charset val="134"/>
    </font>
    <font>
      <b/>
      <sz val="12"/>
      <name val="仿宋"/>
      <family val="3"/>
      <charset val="134"/>
    </font>
    <font>
      <b/>
      <sz val="12"/>
      <color theme="1"/>
      <name val="仿宋"/>
      <family val="3"/>
      <charset val="134"/>
    </font>
    <font>
      <b/>
      <sz val="12"/>
      <color rgb="FF36363D"/>
      <name val="仿宋"/>
      <family val="3"/>
      <charset val="134"/>
    </font>
    <font>
      <sz val="10"/>
      <name val="Times New Roman"/>
      <family val="1"/>
      <charset val="0"/>
    </font>
    <font>
      <b/>
      <sz val="11"/>
      <name val="仿宋"/>
      <family val="3"/>
      <charset val="134"/>
    </font>
    <font>
      <sz val="11"/>
      <color rgb="FF36363D"/>
      <name val="仿宋"/>
      <family val="3"/>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theme="1"/>
      <name val="Tahoma"/>
      <charset val="0"/>
    </font>
    <font>
      <sz val="10"/>
      <name val="Arial"/>
      <charset val="0"/>
    </font>
    <font>
      <vertAlign val="superscript"/>
      <sz val="12"/>
      <name val="仿宋"/>
      <family val="3"/>
      <charset val="134"/>
    </font>
    <font>
      <b/>
      <sz val="12"/>
      <color indexed="8"/>
      <name val="仿宋"/>
      <family val="3"/>
      <charset val="134"/>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indexed="8"/>
      </right>
      <top style="thin">
        <color auto="1"/>
      </top>
      <bottom style="thin">
        <color auto="1"/>
      </bottom>
      <diagonal/>
    </border>
    <border>
      <left style="thin">
        <color indexed="23"/>
      </left>
      <right style="thin">
        <color indexed="23"/>
      </right>
      <top style="thin">
        <color indexed="23"/>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3" borderId="9"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0" applyNumberFormat="0" applyFill="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29" fillId="0" borderId="0" applyNumberFormat="0" applyFill="0" applyBorder="0" applyAlignment="0" applyProtection="0">
      <alignment vertical="center"/>
    </xf>
    <xf numFmtId="0" fontId="30" fillId="4" borderId="12" applyNumberFormat="0" applyAlignment="0" applyProtection="0">
      <alignment vertical="center"/>
    </xf>
    <xf numFmtId="0" fontId="31" fillId="5" borderId="13" applyNumberFormat="0" applyAlignment="0" applyProtection="0">
      <alignment vertical="center"/>
    </xf>
    <xf numFmtId="0" fontId="32" fillId="5" borderId="12" applyNumberFormat="0" applyAlignment="0" applyProtection="0">
      <alignment vertical="center"/>
    </xf>
    <xf numFmtId="0" fontId="33" fillId="6" borderId="14" applyNumberFormat="0" applyAlignment="0" applyProtection="0">
      <alignment vertical="center"/>
    </xf>
    <xf numFmtId="0" fontId="34" fillId="0" borderId="15" applyNumberFormat="0" applyFill="0" applyAlignment="0" applyProtection="0">
      <alignment vertical="center"/>
    </xf>
    <xf numFmtId="0" fontId="35" fillId="0" borderId="16"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xf numFmtId="0" fontId="41" fillId="0" borderId="0"/>
    <xf numFmtId="0" fontId="40" fillId="0" borderId="0"/>
    <xf numFmtId="0" fontId="42" fillId="0" borderId="0"/>
    <xf numFmtId="0" fontId="40" fillId="0" borderId="0">
      <alignment vertical="center"/>
    </xf>
  </cellStyleXfs>
  <cellXfs count="20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lignment vertical="center"/>
    </xf>
    <xf numFmtId="0" fontId="3" fillId="0" borderId="0" xfId="0" applyFont="1" applyFill="1" applyBorder="1">
      <alignment vertical="center"/>
    </xf>
    <xf numFmtId="0" fontId="4" fillId="0" borderId="0" xfId="0" applyFont="1" applyFill="1" applyBorder="1" applyAlignment="1">
      <alignment horizontal="center" vertical="center"/>
    </xf>
    <xf numFmtId="0" fontId="5" fillId="0" borderId="0" xfId="0" applyFont="1" applyFill="1" applyBorder="1" applyAlignment="1">
      <alignment horizontal="justify" vertical="center" wrapText="1"/>
    </xf>
    <xf numFmtId="0" fontId="5" fillId="0" borderId="0" xfId="0" applyFont="1" applyFill="1" applyBorder="1" applyAlignment="1">
      <alignment horizontal="justify"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justify" vertical="center" wrapText="1"/>
    </xf>
    <xf numFmtId="0" fontId="2" fillId="0" borderId="0" xfId="0" applyFont="1" applyFill="1" applyBorder="1" applyAlignment="1">
      <alignment horizontal="left" vertical="center"/>
    </xf>
    <xf numFmtId="0" fontId="2" fillId="0" borderId="0" xfId="0" applyFont="1" applyFill="1" applyBorder="1" applyAlignment="1">
      <alignment vertical="center"/>
    </xf>
    <xf numFmtId="0" fontId="2" fillId="0" borderId="0" xfId="0" applyFont="1" applyFill="1" applyBorder="1" applyAlignment="1">
      <alignment horizontal="justify"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7" fillId="0" borderId="0" xfId="0" applyFont="1" applyFill="1" applyBorder="1" applyAlignment="1">
      <alignment horizontal="justify" vertical="center" wrapText="1"/>
    </xf>
    <xf numFmtId="0" fontId="7" fillId="0" borderId="0" xfId="0" applyFont="1" applyFill="1" applyBorder="1" applyAlignment="1">
      <alignment horizontal="justify" vertical="center" wrapText="1"/>
    </xf>
    <xf numFmtId="0" fontId="7" fillId="0" borderId="0" xfId="0" applyFont="1" applyFill="1" applyBorder="1" applyAlignment="1">
      <alignment horizontal="center" vertical="center"/>
    </xf>
    <xf numFmtId="0" fontId="8" fillId="0" borderId="0" xfId="0" applyFont="1" applyFill="1" applyBorder="1" applyAlignment="1">
      <alignment horizontal="left" vertical="center"/>
    </xf>
    <xf numFmtId="0" fontId="7" fillId="0" borderId="0" xfId="0" applyFont="1" applyFill="1" applyBorder="1" applyAlignment="1">
      <alignment vertical="center"/>
    </xf>
    <xf numFmtId="0" fontId="7" fillId="0" borderId="0" xfId="0" applyFont="1" applyFill="1" applyBorder="1" applyAlignment="1">
      <alignment horizontal="justify"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horizontal="center" vertical="center"/>
    </xf>
    <xf numFmtId="0" fontId="10" fillId="0" borderId="1" xfId="49" applyFont="1" applyFill="1" applyBorder="1" applyAlignment="1" applyProtection="1">
      <alignment horizontal="justify" vertical="center" wrapText="1"/>
    </xf>
    <xf numFmtId="0" fontId="9"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9" fillId="0" borderId="1" xfId="0" applyFont="1" applyFill="1" applyBorder="1" applyAlignment="1">
      <alignment horizontal="justify" vertical="center"/>
    </xf>
    <xf numFmtId="0" fontId="12" fillId="0" borderId="1" xfId="0"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0" borderId="1" xfId="0" applyFont="1" applyFill="1" applyBorder="1" applyAlignment="1">
      <alignment vertical="center" wrapText="1"/>
    </xf>
    <xf numFmtId="0" fontId="9" fillId="0" borderId="1" xfId="0" applyNumberFormat="1" applyFont="1" applyFill="1" applyBorder="1" applyAlignment="1">
      <alignment horizontal="center" vertical="center"/>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13" fillId="0" borderId="1" xfId="0" applyFont="1" applyFill="1" applyBorder="1" applyAlignment="1">
      <alignment horizontal="justify"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justify" vertical="center" wrapText="1"/>
    </xf>
    <xf numFmtId="0" fontId="9" fillId="2" borderId="1" xfId="0" applyFont="1" applyFill="1" applyBorder="1" applyAlignment="1">
      <alignment vertical="center" wrapText="1"/>
    </xf>
    <xf numFmtId="0" fontId="9" fillId="0" borderId="1" xfId="0" applyFont="1" applyBorder="1" applyAlignment="1">
      <alignment horizontal="justify" vertical="center" wrapText="1"/>
    </xf>
    <xf numFmtId="0" fontId="9" fillId="0" borderId="1" xfId="0" applyFont="1" applyBorder="1" applyAlignment="1">
      <alignment horizontal="justify" vertical="center" wrapText="1"/>
    </xf>
    <xf numFmtId="176" fontId="9" fillId="0" borderId="1" xfId="0" applyNumberFormat="1" applyFont="1" applyFill="1" applyBorder="1" applyAlignment="1">
      <alignment horizontal="left" vertical="center" wrapText="1"/>
    </xf>
    <xf numFmtId="0" fontId="9" fillId="0" borderId="1" xfId="0" applyFont="1" applyFill="1" applyBorder="1" applyAlignment="1">
      <alignment vertical="center"/>
    </xf>
    <xf numFmtId="0" fontId="12" fillId="0" borderId="1" xfId="0" applyFont="1" applyFill="1" applyBorder="1" applyAlignment="1">
      <alignment horizontal="left" vertical="center" wrapText="1"/>
    </xf>
    <xf numFmtId="176" fontId="9" fillId="0" borderId="1" xfId="0" applyNumberFormat="1" applyFont="1" applyFill="1" applyBorder="1" applyAlignment="1">
      <alignment vertical="center" wrapText="1"/>
    </xf>
    <xf numFmtId="0" fontId="10" fillId="0" borderId="1" xfId="0"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Fill="1" applyBorder="1" applyAlignment="1">
      <alignment horizontal="justify" vertical="center" wrapText="1"/>
    </xf>
    <xf numFmtId="0" fontId="13" fillId="0" borderId="1" xfId="52" applyFont="1" applyFill="1" applyBorder="1" applyAlignment="1">
      <alignment horizontal="left" vertical="center" wrapText="1"/>
    </xf>
    <xf numFmtId="0" fontId="13" fillId="0" borderId="1" xfId="52" applyFont="1" applyFill="1" applyBorder="1" applyAlignment="1">
      <alignment vertical="center" wrapText="1"/>
    </xf>
    <xf numFmtId="0" fontId="13" fillId="0" borderId="1" xfId="52" applyFont="1" applyFill="1" applyBorder="1" applyAlignment="1">
      <alignment horizontal="justify" vertical="center" wrapText="1"/>
    </xf>
    <xf numFmtId="0" fontId="10" fillId="0" borderId="1" xfId="0" applyFont="1" applyFill="1" applyBorder="1" applyAlignment="1">
      <alignment vertical="center"/>
    </xf>
    <xf numFmtId="0" fontId="9" fillId="0" borderId="1" xfId="52" applyFont="1" applyFill="1" applyBorder="1" applyAlignment="1">
      <alignment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wrapText="1"/>
    </xf>
    <xf numFmtId="0" fontId="12" fillId="0" borderId="1" xfId="0" applyNumberFormat="1" applyFont="1" applyFill="1" applyBorder="1" applyAlignment="1">
      <alignment horizontal="justify" vertical="center" wrapText="1"/>
    </xf>
    <xf numFmtId="0" fontId="9" fillId="0" borderId="1" xfId="0" applyFont="1" applyBorder="1" applyAlignment="1">
      <alignment horizontal="left" vertical="center" wrapText="1"/>
    </xf>
    <xf numFmtId="9" fontId="9" fillId="0" borderId="1" xfId="3" applyFont="1" applyBorder="1" applyAlignment="1">
      <alignment horizontal="justify" vertical="center" wrapText="1"/>
    </xf>
    <xf numFmtId="0" fontId="12" fillId="0" borderId="1" xfId="0" applyFont="1" applyFill="1" applyBorder="1" applyAlignment="1" applyProtection="1">
      <alignment horizontal="left" vertical="center" wrapText="1"/>
    </xf>
    <xf numFmtId="0" fontId="9" fillId="0" borderId="1" xfId="0" applyFont="1" applyBorder="1" applyAlignment="1">
      <alignment horizontal="justify" vertical="center" wrapText="1"/>
    </xf>
    <xf numFmtId="0" fontId="12" fillId="0" borderId="1" xfId="0" applyFont="1" applyFill="1" applyBorder="1" applyAlignment="1" applyProtection="1">
      <alignment horizontal="justify" vertical="center" wrapText="1"/>
    </xf>
    <xf numFmtId="0" fontId="9" fillId="0" borderId="1" xfId="52" applyFont="1" applyFill="1" applyBorder="1" applyAlignment="1">
      <alignment horizontal="left" vertical="center" wrapText="1"/>
    </xf>
    <xf numFmtId="0" fontId="9" fillId="0" borderId="2" xfId="0" applyNumberFormat="1"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xf>
    <xf numFmtId="0" fontId="9" fillId="0" borderId="2" xfId="0" applyFont="1" applyFill="1" applyBorder="1" applyAlignment="1">
      <alignment horizontal="justify" vertical="center" wrapText="1"/>
    </xf>
    <xf numFmtId="0" fontId="9" fillId="0" borderId="2" xfId="0" applyFont="1" applyFill="1" applyBorder="1" applyAlignment="1">
      <alignment vertical="center" wrapText="1"/>
    </xf>
    <xf numFmtId="0" fontId="9" fillId="0" borderId="3" xfId="0" applyNumberFormat="1"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9" fillId="0" borderId="3" xfId="0" applyFont="1" applyFill="1" applyBorder="1" applyAlignment="1">
      <alignment horizontal="center" vertical="center"/>
    </xf>
    <xf numFmtId="0" fontId="9" fillId="0" borderId="3" xfId="0" applyFont="1" applyFill="1" applyBorder="1" applyAlignment="1">
      <alignment horizontal="justify" vertical="center" wrapText="1"/>
    </xf>
    <xf numFmtId="0" fontId="9" fillId="0" borderId="3" xfId="0" applyFont="1" applyFill="1" applyBorder="1" applyAlignment="1">
      <alignment vertical="center" wrapText="1"/>
    </xf>
    <xf numFmtId="0" fontId="9" fillId="0" borderId="1" xfId="0" applyFont="1" applyFill="1" applyBorder="1" applyAlignment="1">
      <alignment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4" fillId="0" borderId="1" xfId="0" applyFont="1" applyFill="1" applyBorder="1" applyAlignment="1">
      <alignment horizontal="justify" vertical="center" wrapText="1"/>
    </xf>
    <xf numFmtId="0" fontId="12" fillId="0" borderId="4" xfId="0" applyNumberFormat="1" applyFont="1" applyFill="1" applyBorder="1" applyAlignment="1">
      <alignment horizontal="center" vertical="center" wrapText="1"/>
    </xf>
    <xf numFmtId="0" fontId="12" fillId="0" borderId="4" xfId="0" applyFont="1" applyFill="1" applyBorder="1" applyAlignment="1">
      <alignment horizontal="left" vertical="center" wrapText="1"/>
    </xf>
    <xf numFmtId="0" fontId="12" fillId="0" borderId="4" xfId="0" applyFont="1" applyFill="1" applyBorder="1" applyAlignment="1">
      <alignment horizontal="center" vertical="center" wrapText="1"/>
    </xf>
    <xf numFmtId="0" fontId="12" fillId="0" borderId="4" xfId="0" applyFont="1" applyFill="1" applyBorder="1" applyAlignment="1">
      <alignment horizontal="justify" vertical="center" wrapText="1"/>
    </xf>
    <xf numFmtId="0" fontId="12" fillId="0" borderId="5" xfId="0" applyFont="1" applyFill="1" applyBorder="1" applyAlignment="1">
      <alignment horizontal="left" vertical="center" wrapText="1"/>
    </xf>
    <xf numFmtId="0" fontId="12" fillId="0" borderId="5" xfId="0" applyFont="1" applyFill="1" applyBorder="1" applyAlignment="1">
      <alignment vertical="center" wrapText="1"/>
    </xf>
    <xf numFmtId="0" fontId="12" fillId="0" borderId="6" xfId="0" applyFont="1" applyFill="1" applyBorder="1" applyAlignment="1">
      <alignment horizontal="justify" vertical="center" wrapText="1"/>
    </xf>
    <xf numFmtId="0" fontId="7" fillId="0" borderId="0" xfId="0" applyFont="1" applyFill="1" applyBorder="1" applyAlignment="1">
      <alignment horizontal="left" vertical="center"/>
    </xf>
    <xf numFmtId="0" fontId="11" fillId="0" borderId="1" xfId="0" applyNumberFormat="1" applyFont="1" applyFill="1" applyBorder="1" applyAlignment="1">
      <alignment horizontal="left" vertical="center" wrapText="1"/>
    </xf>
    <xf numFmtId="0" fontId="11"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5" fillId="0" borderId="1" xfId="0" applyFont="1" applyFill="1" applyBorder="1" applyAlignment="1">
      <alignment horizontal="justify" vertical="center" wrapText="1"/>
    </xf>
    <xf numFmtId="0" fontId="15" fillId="2" borderId="1" xfId="0" applyFont="1" applyFill="1" applyBorder="1" applyAlignment="1">
      <alignment horizontal="left" vertical="center" wrapText="1"/>
    </xf>
    <xf numFmtId="0" fontId="9" fillId="2" borderId="7" xfId="0" applyFont="1" applyFill="1" applyBorder="1" applyAlignment="1">
      <alignment horizontal="center" vertical="center" wrapText="1"/>
    </xf>
    <xf numFmtId="0" fontId="15" fillId="0" borderId="1" xfId="0" applyFont="1" applyFill="1" applyBorder="1" applyAlignment="1">
      <alignment vertical="center" wrapText="1"/>
    </xf>
    <xf numFmtId="0" fontId="15" fillId="0" borderId="1" xfId="0" applyFont="1" applyBorder="1" applyAlignment="1">
      <alignment horizontal="left" vertical="center" wrapText="1"/>
    </xf>
    <xf numFmtId="0" fontId="9" fillId="0" borderId="7" xfId="0" applyFont="1" applyFill="1" applyBorder="1" applyAlignment="1">
      <alignment horizontal="center" vertical="center"/>
    </xf>
    <xf numFmtId="0" fontId="11" fillId="0" borderId="4" xfId="0" applyFont="1" applyFill="1" applyBorder="1" applyAlignment="1">
      <alignment horizontal="left" vertical="center" wrapText="1"/>
    </xf>
    <xf numFmtId="0" fontId="9" fillId="0" borderId="1" xfId="0" applyFont="1" applyBorder="1" applyAlignment="1">
      <alignment horizontal="center" vertical="center" wrapText="1"/>
    </xf>
    <xf numFmtId="0" fontId="15" fillId="2" borderId="1" xfId="0" applyFont="1" applyFill="1" applyBorder="1" applyAlignment="1">
      <alignment vertical="center" wrapText="1"/>
    </xf>
    <xf numFmtId="0" fontId="15" fillId="0" borderId="1" xfId="0" applyFont="1" applyFill="1" applyBorder="1" applyAlignment="1">
      <alignment horizontal="left" vertical="center" wrapText="1"/>
    </xf>
    <xf numFmtId="0" fontId="9" fillId="0" borderId="1" xfId="0" applyFont="1" applyBorder="1" applyAlignment="1">
      <alignment horizontal="center" vertical="center"/>
    </xf>
    <xf numFmtId="0" fontId="9" fillId="0" borderId="1" xfId="0" applyFont="1" applyFill="1" applyBorder="1" applyAlignment="1" applyProtection="1">
      <alignment horizontal="center" vertical="center" wrapText="1"/>
      <protection locked="0"/>
    </xf>
    <xf numFmtId="0" fontId="9" fillId="0" borderId="1" xfId="0" applyFont="1" applyBorder="1" applyAlignment="1">
      <alignment horizontal="center" vertical="center" wrapText="1"/>
    </xf>
    <xf numFmtId="0" fontId="16" fillId="2" borderId="1" xfId="52" applyFont="1" applyFill="1" applyBorder="1" applyAlignment="1">
      <alignment horizontal="left" vertical="center" wrapText="1"/>
    </xf>
    <xf numFmtId="0" fontId="13" fillId="0" borderId="1" xfId="52" applyFont="1" applyFill="1" applyBorder="1" applyAlignment="1">
      <alignment horizontal="center" vertical="center" wrapText="1"/>
    </xf>
    <xf numFmtId="0" fontId="13" fillId="0" borderId="1" xfId="52" applyFont="1" applyFill="1" applyBorder="1" applyAlignment="1">
      <alignment horizontal="center" vertical="center"/>
    </xf>
    <xf numFmtId="0" fontId="11" fillId="0" borderId="1" xfId="0" applyFont="1" applyFill="1" applyBorder="1" applyAlignment="1">
      <alignment horizontal="justify" vertical="center" wrapText="1"/>
    </xf>
    <xf numFmtId="0" fontId="10" fillId="0" borderId="1" xfId="0" applyFont="1" applyFill="1" applyBorder="1" applyAlignment="1">
      <alignment horizontal="center" vertical="center"/>
    </xf>
    <xf numFmtId="0" fontId="9" fillId="2" borderId="1" xfId="0"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12" fillId="0" borderId="1" xfId="0" applyFont="1" applyFill="1" applyBorder="1" applyAlignment="1" applyProtection="1">
      <alignment horizontal="center" vertical="center" wrapText="1"/>
    </xf>
    <xf numFmtId="0" fontId="15" fillId="0" borderId="1" xfId="0" applyFont="1" applyFill="1" applyBorder="1" applyAlignment="1" applyProtection="1">
      <alignment horizontal="left" vertical="center" wrapText="1"/>
    </xf>
    <xf numFmtId="0" fontId="16" fillId="0" borderId="1" xfId="52" applyFont="1" applyFill="1" applyBorder="1" applyAlignment="1">
      <alignment horizontal="left" vertical="center" wrapText="1"/>
    </xf>
    <xf numFmtId="0" fontId="14" fillId="0" borderId="1" xfId="0" applyFont="1" applyFill="1" applyBorder="1" applyAlignment="1">
      <alignment horizontal="center" vertical="center" wrapText="1"/>
    </xf>
    <xf numFmtId="0" fontId="15" fillId="0" borderId="2"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9" fillId="0" borderId="1" xfId="0" applyFont="1" applyFill="1" applyBorder="1" applyAlignment="1" applyProtection="1">
      <alignment horizontal="center" vertical="center" wrapText="1"/>
      <protection locked="0"/>
    </xf>
    <xf numFmtId="0" fontId="17" fillId="0" borderId="1" xfId="0" applyFont="1" applyFill="1" applyBorder="1" applyAlignment="1">
      <alignment horizontal="left" vertical="center" wrapText="1"/>
    </xf>
    <xf numFmtId="0" fontId="14" fillId="0" borderId="1" xfId="0" applyFont="1" applyFill="1" applyBorder="1" applyAlignment="1">
      <alignment horizontal="center" vertical="center"/>
    </xf>
    <xf numFmtId="0" fontId="9" fillId="0" borderId="1" xfId="0" applyFont="1" applyFill="1" applyBorder="1" applyAlignment="1" applyProtection="1">
      <alignment horizontal="center" vertical="center" wrapText="1"/>
    </xf>
    <xf numFmtId="0" fontId="11" fillId="0" borderId="6" xfId="0" applyFont="1" applyFill="1" applyBorder="1" applyAlignment="1">
      <alignment horizontal="left" vertical="center" wrapText="1"/>
    </xf>
    <xf numFmtId="0" fontId="12" fillId="0" borderId="6" xfId="0"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9" fillId="0" borderId="4" xfId="0" applyFont="1" applyFill="1" applyBorder="1" applyAlignment="1">
      <alignment horizontal="justify" vertical="center" wrapText="1"/>
    </xf>
    <xf numFmtId="0" fontId="9" fillId="2" borderId="4" xfId="0" applyFont="1" applyFill="1" applyBorder="1" applyAlignment="1">
      <alignment horizontal="left" vertical="center" wrapText="1"/>
    </xf>
    <xf numFmtId="0" fontId="9" fillId="2" borderId="4" xfId="0" applyFont="1" applyFill="1" applyBorder="1" applyAlignment="1">
      <alignment horizontal="center" vertical="center" wrapText="1"/>
    </xf>
    <xf numFmtId="0" fontId="9" fillId="2" borderId="4" xfId="0" applyFont="1" applyFill="1" applyBorder="1" applyAlignment="1">
      <alignment horizontal="justify" vertical="center" wrapText="1"/>
    </xf>
    <xf numFmtId="0" fontId="9" fillId="0" borderId="4" xfId="0" applyFont="1" applyFill="1" applyBorder="1" applyAlignment="1">
      <alignment horizontal="center" vertical="center"/>
    </xf>
    <xf numFmtId="0" fontId="9" fillId="0" borderId="0" xfId="0" applyFont="1" applyFill="1" applyBorder="1" applyAlignment="1">
      <alignment horizontal="justify" vertical="center" wrapText="1"/>
    </xf>
    <xf numFmtId="0" fontId="9" fillId="0" borderId="4" xfId="0" applyNumberFormat="1" applyFont="1" applyFill="1" applyBorder="1" applyAlignment="1">
      <alignment horizontal="center" vertical="center"/>
    </xf>
    <xf numFmtId="0" fontId="9" fillId="0" borderId="4" xfId="0" applyFont="1" applyFill="1" applyBorder="1" applyAlignment="1">
      <alignment horizontal="left" vertical="center" wrapText="1"/>
    </xf>
    <xf numFmtId="0" fontId="13" fillId="0" borderId="4" xfId="50" applyFont="1" applyFill="1" applyBorder="1" applyAlignment="1">
      <alignment horizontal="center" vertical="center"/>
    </xf>
    <xf numFmtId="0" fontId="9" fillId="0" borderId="4" xfId="52" applyFont="1" applyFill="1" applyBorder="1" applyAlignment="1">
      <alignment horizontal="justify" vertical="center" wrapText="1"/>
    </xf>
    <xf numFmtId="0" fontId="12" fillId="0" borderId="1" xfId="49" applyFont="1" applyFill="1" applyBorder="1" applyAlignment="1">
      <alignment horizontal="left" vertical="center" wrapText="1"/>
    </xf>
    <xf numFmtId="0" fontId="9" fillId="0" borderId="1" xfId="0" applyNumberFormat="1" applyFont="1" applyFill="1" applyBorder="1" applyAlignment="1">
      <alignment horizontal="justify" vertical="center" wrapText="1"/>
    </xf>
    <xf numFmtId="0" fontId="13" fillId="0" borderId="1" xfId="50" applyFont="1" applyFill="1" applyBorder="1" applyAlignment="1">
      <alignment horizontal="center" vertical="center"/>
    </xf>
    <xf numFmtId="0" fontId="9" fillId="0" borderId="1" xfId="0" applyNumberFormat="1" applyFont="1" applyFill="1" applyBorder="1" applyAlignment="1">
      <alignment horizontal="left" vertical="center" wrapText="1"/>
    </xf>
    <xf numFmtId="0" fontId="9" fillId="0" borderId="8" xfId="0" applyNumberFormat="1"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justify" vertical="center" wrapText="1"/>
    </xf>
    <xf numFmtId="0" fontId="9" fillId="0" borderId="2" xfId="0" applyFont="1" applyFill="1" applyBorder="1" applyAlignment="1">
      <alignment vertical="center" wrapText="1"/>
    </xf>
    <xf numFmtId="0" fontId="9" fillId="0" borderId="6" xfId="0" applyNumberFormat="1" applyFont="1" applyFill="1" applyBorder="1" applyAlignment="1">
      <alignment horizontal="center" vertical="center" wrapText="1"/>
    </xf>
    <xf numFmtId="0" fontId="9" fillId="0" borderId="6" xfId="0" applyFont="1" applyFill="1" applyBorder="1" applyAlignment="1">
      <alignment horizontal="justify" vertical="center" wrapText="1"/>
    </xf>
    <xf numFmtId="0" fontId="9" fillId="2" borderId="6" xfId="0" applyFont="1" applyFill="1" applyBorder="1" applyAlignment="1">
      <alignment horizontal="left" vertical="center" wrapText="1"/>
    </xf>
    <xf numFmtId="0" fontId="9" fillId="2" borderId="6" xfId="0" applyFont="1" applyFill="1" applyBorder="1" applyAlignment="1">
      <alignment horizontal="center" vertical="center" wrapText="1"/>
    </xf>
    <xf numFmtId="0" fontId="9" fillId="2" borderId="6" xfId="0" applyFont="1" applyFill="1" applyBorder="1" applyAlignment="1">
      <alignment horizontal="justify" vertical="center" wrapText="1"/>
    </xf>
    <xf numFmtId="0" fontId="9" fillId="2" borderId="6" xfId="0" applyFont="1" applyFill="1" applyBorder="1" applyAlignment="1">
      <alignment vertical="center"/>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9" fillId="0" borderId="6" xfId="0" applyFont="1" applyFill="1" applyBorder="1" applyAlignment="1">
      <alignment vertical="center"/>
    </xf>
    <xf numFmtId="0" fontId="9" fillId="0" borderId="6" xfId="0" applyFont="1" applyFill="1" applyBorder="1" applyAlignment="1">
      <alignment horizontal="center" vertical="center"/>
    </xf>
    <xf numFmtId="0" fontId="12" fillId="0" borderId="6" xfId="0" applyFont="1" applyFill="1" applyBorder="1" applyAlignment="1">
      <alignment vertical="center" wrapText="1"/>
    </xf>
    <xf numFmtId="0" fontId="9" fillId="0" borderId="6" xfId="0" applyFont="1" applyFill="1" applyBorder="1" applyAlignment="1">
      <alignment horizontal="justify" vertical="center"/>
    </xf>
    <xf numFmtId="0" fontId="12" fillId="0" borderId="6" xfId="0" applyFont="1" applyFill="1" applyBorder="1" applyAlignment="1">
      <alignment horizontal="justify" vertical="center"/>
    </xf>
    <xf numFmtId="0" fontId="9" fillId="0" borderId="6" xfId="0" applyFont="1" applyFill="1" applyBorder="1" applyAlignment="1">
      <alignment vertical="center" wrapText="1"/>
    </xf>
    <xf numFmtId="0" fontId="13" fillId="0" borderId="6" xfId="0" applyFont="1" applyFill="1" applyBorder="1" applyAlignment="1">
      <alignment vertical="center" wrapText="1"/>
    </xf>
    <xf numFmtId="0" fontId="9" fillId="0" borderId="6" xfId="0" applyNumberFormat="1" applyFont="1" applyFill="1" applyBorder="1" applyAlignment="1">
      <alignment horizontal="center" vertical="center"/>
    </xf>
    <xf numFmtId="0" fontId="9" fillId="0" borderId="6" xfId="0" applyFont="1" applyBorder="1" applyAlignment="1">
      <alignment horizontal="left" vertical="center" wrapText="1"/>
    </xf>
    <xf numFmtId="0" fontId="4" fillId="0" borderId="1" xfId="0" applyFont="1" applyFill="1" applyBorder="1" applyAlignment="1">
      <alignment horizontal="justify" vertical="center" wrapText="1"/>
    </xf>
    <xf numFmtId="0" fontId="9" fillId="2" borderId="1" xfId="0" applyFont="1" applyFill="1" applyBorder="1" applyAlignment="1">
      <alignment vertical="center"/>
    </xf>
    <xf numFmtId="0" fontId="18" fillId="0" borderId="1" xfId="0" applyNumberFormat="1" applyFont="1" applyFill="1" applyBorder="1" applyAlignment="1">
      <alignment horizontal="center" vertical="center" wrapText="1"/>
    </xf>
    <xf numFmtId="0" fontId="18" fillId="0" borderId="1" xfId="0" applyFont="1" applyFill="1" applyBorder="1" applyAlignment="1">
      <alignment horizontal="justify" vertical="center" wrapText="1"/>
    </xf>
    <xf numFmtId="0" fontId="4" fillId="0" borderId="1" xfId="0" applyFont="1" applyFill="1" applyBorder="1" applyAlignment="1">
      <alignment horizontal="center" vertical="center"/>
    </xf>
    <xf numFmtId="0" fontId="9" fillId="0" borderId="1" xfId="0" applyFont="1" applyBorder="1" applyAlignment="1">
      <alignment vertical="center" wrapText="1"/>
    </xf>
    <xf numFmtId="0" fontId="13" fillId="0" borderId="1" xfId="50" applyFont="1" applyFill="1" applyBorder="1" applyAlignment="1">
      <alignment horizontal="left" vertical="center" wrapText="1"/>
    </xf>
    <xf numFmtId="0" fontId="13" fillId="2" borderId="1" xfId="49" applyFont="1" applyFill="1" applyBorder="1" applyAlignment="1">
      <alignment vertical="center" wrapText="1"/>
    </xf>
    <xf numFmtId="0" fontId="13" fillId="0" borderId="1" xfId="50" applyFont="1" applyFill="1" applyBorder="1" applyAlignment="1">
      <alignment horizontal="justify" vertical="center" wrapText="1"/>
    </xf>
    <xf numFmtId="0" fontId="9" fillId="0" borderId="1" xfId="0" applyFont="1" applyFill="1" applyBorder="1" applyAlignment="1" applyProtection="1">
      <alignment horizontal="justify" vertical="center" wrapText="1"/>
    </xf>
    <xf numFmtId="0" fontId="9" fillId="0" borderId="1" xfId="0" applyFont="1" applyFill="1" applyBorder="1" applyAlignment="1" applyProtection="1">
      <alignment vertical="center" wrapText="1"/>
    </xf>
    <xf numFmtId="0" fontId="11" fillId="0" borderId="1" xfId="49" applyFont="1" applyFill="1" applyBorder="1" applyAlignment="1">
      <alignment horizontal="left" vertical="center" wrapText="1"/>
    </xf>
    <xf numFmtId="0" fontId="16" fillId="0" borderId="1"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9" fillId="0" borderId="1" xfId="0" applyFont="1" applyFill="1" applyBorder="1" applyAlignment="1">
      <alignment horizontal="center" vertical="center"/>
    </xf>
    <xf numFmtId="0" fontId="15" fillId="0" borderId="1" xfId="0" applyNumberFormat="1" applyFont="1" applyFill="1" applyBorder="1" applyAlignment="1">
      <alignment horizontal="left" vertical="center" wrapText="1"/>
    </xf>
    <xf numFmtId="0" fontId="15" fillId="0" borderId="2" xfId="0" applyFont="1" applyFill="1" applyBorder="1" applyAlignment="1">
      <alignment horizontal="left" vertical="center" wrapText="1"/>
    </xf>
    <xf numFmtId="0" fontId="17" fillId="0" borderId="1" xfId="0" applyFont="1" applyFill="1" applyBorder="1" applyAlignment="1">
      <alignment vertical="center" wrapText="1"/>
    </xf>
    <xf numFmtId="0" fontId="15" fillId="2" borderId="6" xfId="0" applyFont="1" applyFill="1" applyBorder="1" applyAlignment="1">
      <alignment horizontal="left" vertical="center" wrapText="1"/>
    </xf>
    <xf numFmtId="0" fontId="9" fillId="2" borderId="6" xfId="0" applyFont="1" applyFill="1" applyBorder="1" applyAlignment="1">
      <alignment horizontal="center" vertical="center"/>
    </xf>
    <xf numFmtId="0" fontId="15" fillId="0" borderId="6" xfId="0" applyFont="1" applyFill="1" applyBorder="1" applyAlignment="1">
      <alignment horizontal="left" vertical="center" wrapText="1"/>
    </xf>
    <xf numFmtId="0" fontId="12" fillId="0" borderId="6" xfId="0" applyFont="1" applyFill="1" applyBorder="1" applyAlignment="1" applyProtection="1">
      <alignment horizontal="center" vertical="center" wrapText="1"/>
    </xf>
    <xf numFmtId="0" fontId="15" fillId="0" borderId="6" xfId="0" applyFont="1" applyFill="1" applyBorder="1" applyAlignment="1">
      <alignment vertical="center" wrapText="1"/>
    </xf>
    <xf numFmtId="0" fontId="13" fillId="0" borderId="6" xfId="0" applyFont="1" applyFill="1" applyBorder="1" applyAlignment="1">
      <alignment horizontal="center" vertical="center" wrapText="1"/>
    </xf>
    <xf numFmtId="0" fontId="15" fillId="0" borderId="6" xfId="0" applyFont="1" applyFill="1" applyBorder="1" applyAlignment="1">
      <alignment horizontal="justify" vertical="center" wrapText="1"/>
    </xf>
    <xf numFmtId="0" fontId="19"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6" fillId="0" borderId="1" xfId="50" applyFont="1" applyFill="1" applyBorder="1" applyAlignment="1">
      <alignment horizontal="left" vertical="center" wrapText="1"/>
    </xf>
    <xf numFmtId="0" fontId="13" fillId="0" borderId="1" xfId="50" applyFont="1" applyFill="1" applyBorder="1" applyAlignment="1">
      <alignment horizontal="center" vertical="center" wrapText="1"/>
    </xf>
    <xf numFmtId="0" fontId="15" fillId="2" borderId="1" xfId="0" applyFont="1" applyFill="1" applyBorder="1" applyAlignment="1">
      <alignment horizontal="justify" vertical="center" wrapText="1"/>
    </xf>
    <xf numFmtId="0" fontId="15" fillId="0" borderId="1" xfId="0" applyFont="1" applyFill="1" applyBorder="1" applyAlignment="1" applyProtection="1">
      <alignment vertical="center" wrapText="1"/>
    </xf>
    <xf numFmtId="0" fontId="9" fillId="0" borderId="1" xfId="0" applyFont="1" applyFill="1" applyBorder="1" applyAlignment="1">
      <alignment horizontal="center" vertical="center"/>
    </xf>
    <xf numFmtId="0" fontId="9" fillId="0" borderId="1" xfId="0" applyNumberFormat="1"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15" fillId="0" borderId="1" xfId="0" applyFont="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6" xfId="50"/>
    <cellStyle name="常规 2" xfId="51"/>
    <cellStyle name="常规 3" xfId="52"/>
  </cellStyles>
  <tableStyles count="0" defaultTableStyle="TableStyleMedium2" defaultPivotStyle="PivotStyleLight16"/>
  <colors>
    <mruColors>
      <color rgb="0036363D"/>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5</xdr:col>
      <xdr:colOff>1092200</xdr:colOff>
      <xdr:row>16</xdr:row>
      <xdr:rowOff>0</xdr:rowOff>
    </xdr:from>
    <xdr:ext cx="187278" cy="209302"/>
    <xdr:sp>
      <xdr:nvSpPr>
        <xdr:cNvPr id="2" name="文本框 3"/>
        <xdr:cNvSpPr txBox="1"/>
      </xdr:nvSpPr>
      <xdr:spPr>
        <a:xfrm>
          <a:off x="6390005" y="4054475"/>
          <a:ext cx="18669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781050</xdr:colOff>
      <xdr:row>2</xdr:row>
      <xdr:rowOff>0</xdr:rowOff>
    </xdr:from>
    <xdr:to>
      <xdr:col>8</xdr:col>
      <xdr:colOff>150495</xdr:colOff>
      <xdr:row>9</xdr:row>
      <xdr:rowOff>1518920</xdr:rowOff>
    </xdr:to>
    <xdr:sp>
      <xdr:nvSpPr>
        <xdr:cNvPr id="3829398" name="文本框 3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399" name="文本框 35"/>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00" name="文本框 3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01" name="文本框 3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402"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403"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404"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405"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406"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07" name="文本框 4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08" name="文本框 4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09" name="文本框 4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10" name="文本框 5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411" name="文本框 5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12" name="文本框 5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13" name="文本框 5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14" name="文本框 6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415" name="文本框 6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16" name="文本框 6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17" name="文本框 6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418"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419"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420"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421"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422"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23" name="文本框 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24" name="文本框 7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25" name="文本框 7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26" name="文本框 81"/>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427" name="文本框 82"/>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28" name="文本框 8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29" name="文本框 8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30" name="文本框 9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431" name="文本框 9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32" name="文本框 9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33" name="文本框 9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434"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435"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436"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437"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438"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39" name="文本框 10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40" name="文本框 10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41" name="文本框 10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42" name="文本框 11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443" name="文本框 11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44" name="文本框 11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45" name="文本框 11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46" name="文本框 12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447" name="文本框 128"/>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48" name="文本框 130"/>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49" name="文本框 13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450"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451"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452"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453"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454"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55" name="文本框 13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56" name="文本框 13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57" name="文本框 13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58" name="文本框 14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459" name="文本框 14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60" name="文本框 14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61" name="文本框 14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62" name="文本框 15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463" name="文本框 15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64" name="文本框 15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65" name="文本框 15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466"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467"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468"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469"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470"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71" name="文本框 16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72" name="文本框 16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73" name="文本框 16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74" name="文本框 1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475" name="文本框 17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76" name="文本框 17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77" name="文本框 17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78" name="文本框 19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479" name="文本框 19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80" name="文本框 19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81" name="文本框 19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482"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483"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484"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485"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486"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87" name="文本框 20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88" name="文本框 20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89" name="文本框 202"/>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90" name="文本框 208"/>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491" name="文本框 209"/>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92" name="文本框 21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93" name="文本框 212"/>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494" name="文本框 22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495" name="文本框 22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96" name="文本框 22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497" name="文本框 22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498"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499"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500"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01"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02"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03" name="文本框 23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04" name="文本框 23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05" name="文本框 23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06" name="文本框 24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507" name="文本框 24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08" name="文本框 24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09" name="文本框 24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10" name="文本框 30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511" name="文本框 305"/>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12" name="文本框 30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13" name="文本框 30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514"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515"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516"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17"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18"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19" name="文本框 4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20" name="文本框 4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21" name="文本框 4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22" name="文本框 5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523" name="文本框 5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24" name="文本框 5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25" name="文本框 5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26" name="文本框 6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527" name="文本框 6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28" name="文本框 6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29" name="文本框 6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530"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531"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532"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33"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34"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35" name="文本框 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36" name="文本框 7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37" name="文本框 7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38" name="文本框 81"/>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539" name="文本框 82"/>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40" name="文本框 8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41" name="文本框 8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42" name="文本框 9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543" name="文本框 9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44" name="文本框 9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45" name="文本框 9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546"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547"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548"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49"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50"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51" name="文本框 10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52" name="文本框 10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53" name="文本框 10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54" name="文本框 11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555" name="文本框 11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56" name="文本框 11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57" name="文本框 11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58" name="文本框 12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559" name="文本框 128"/>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60" name="文本框 130"/>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61" name="文本框 13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562"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563"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564"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65"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66"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67" name="文本框 13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68" name="文本框 13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69" name="文本框 13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70" name="文本框 14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571" name="文本框 14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72" name="文本框 14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73" name="文本框 14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74" name="文本框 15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575" name="文本框 15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76" name="文本框 15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77" name="文本框 15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578"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579"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580"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81"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82"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83" name="文本框 16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84" name="文本框 16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85" name="文本框 16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86" name="文本框 1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587" name="文本框 17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88" name="文本框 17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89" name="文本框 17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90" name="文本框 19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591" name="文本框 19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92" name="文本框 19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593" name="文本框 19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594"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595"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596"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97"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598"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599" name="文本框 20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00" name="文本框 20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01" name="文本框 202"/>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02" name="文本框 208"/>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603" name="文本框 209"/>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04" name="文本框 21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05" name="文本框 212"/>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06" name="文本框 22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607" name="文本框 22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08" name="文本框 22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09" name="文本框 22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610"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611" name="文本框 2"/>
        <xdr:cNvSpPr/>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29612"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613" name="文本框 4"/>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614" name="文本框 5"/>
        <xdr:cNvSpPr/>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15" name="文本框 23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16" name="文本框 23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17" name="文本框 23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18" name="文本框 24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619" name="文本框 24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20" name="文本框 24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21" name="文本框 24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1845310</xdr:rowOff>
    </xdr:to>
    <xdr:sp>
      <xdr:nvSpPr>
        <xdr:cNvPr id="3829622" name="文本框 3"/>
        <xdr:cNvSpPr/>
      </xdr:nvSpPr>
      <xdr:spPr>
        <a:xfrm>
          <a:off x="13689330" y="1857375"/>
          <a:ext cx="313690" cy="18453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623" name="文本框 7"/>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624" name="文本框 11"/>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625" name="文本框 12"/>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26" name="文本框 1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627" name="文本框 14"/>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628" name="文本框 1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29" name="文本框 1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30" name="文本框 1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110490</xdr:rowOff>
    </xdr:to>
    <xdr:sp>
      <xdr:nvSpPr>
        <xdr:cNvPr id="3829631" name="文本框 1"/>
        <xdr:cNvSpPr/>
      </xdr:nvSpPr>
      <xdr:spPr>
        <a:xfrm>
          <a:off x="13689330" y="4054475"/>
          <a:ext cx="303530" cy="5105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1587500</xdr:rowOff>
    </xdr:to>
    <xdr:sp>
      <xdr:nvSpPr>
        <xdr:cNvPr id="3829632" name="文本框 2"/>
        <xdr:cNvSpPr/>
      </xdr:nvSpPr>
      <xdr:spPr>
        <a:xfrm>
          <a:off x="13689330" y="1857375"/>
          <a:ext cx="303530" cy="15875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2963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634"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635"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36" name="文本框 4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37" name="文本框 4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38" name="文本框 4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639" name="文本框 51"/>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40" name="文本框 5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641" name="文本框 53"/>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642" name="文本框 54"/>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43" name="文本框 5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44" name="文本框 5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645" name="文本框 62"/>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46" name="文本框 6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647" name="文本框 64"/>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648" name="文本框 6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49" name="文本框 6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50" name="文本框 6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110490</xdr:rowOff>
    </xdr:to>
    <xdr:sp>
      <xdr:nvSpPr>
        <xdr:cNvPr id="3829651" name="文本框 1"/>
        <xdr:cNvSpPr/>
      </xdr:nvSpPr>
      <xdr:spPr>
        <a:xfrm>
          <a:off x="13689330" y="4054475"/>
          <a:ext cx="303530" cy="5105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1587500</xdr:rowOff>
    </xdr:to>
    <xdr:sp>
      <xdr:nvSpPr>
        <xdr:cNvPr id="3829652" name="文本框 2"/>
        <xdr:cNvSpPr/>
      </xdr:nvSpPr>
      <xdr:spPr>
        <a:xfrm>
          <a:off x="13689330" y="1857375"/>
          <a:ext cx="303530" cy="15875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2965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654"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655"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56" name="文本框 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57" name="文本框 7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58" name="文本框 7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659" name="文本框 80"/>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60" name="文本框 81"/>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661" name="文本框 82"/>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662" name="文本框 83"/>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63" name="文本框 8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64" name="文本框 8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665" name="文本框 91"/>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66" name="文本框 9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667" name="文本框 96"/>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668" name="文本框 9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69" name="文本框 9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70" name="文本框 9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110490</xdr:rowOff>
    </xdr:to>
    <xdr:sp>
      <xdr:nvSpPr>
        <xdr:cNvPr id="3829671" name="文本框 1"/>
        <xdr:cNvSpPr/>
      </xdr:nvSpPr>
      <xdr:spPr>
        <a:xfrm>
          <a:off x="13689330" y="4054475"/>
          <a:ext cx="303530" cy="5105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1587500</xdr:rowOff>
    </xdr:to>
    <xdr:sp>
      <xdr:nvSpPr>
        <xdr:cNvPr id="3829672" name="文本框 2"/>
        <xdr:cNvSpPr/>
      </xdr:nvSpPr>
      <xdr:spPr>
        <a:xfrm>
          <a:off x="13689330" y="1857375"/>
          <a:ext cx="303530" cy="15875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2967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674"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675"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76" name="文本框 10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77" name="文本框 10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78" name="文本框 10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679" name="文本框 11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80" name="文本框 11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681" name="文本框 114"/>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682" name="文本框 11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83" name="文本框 11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84" name="文本框 11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685" name="文本框 123"/>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86" name="文本框 12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687" name="文本框 128"/>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688" name="文本框 129"/>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89" name="文本框 130"/>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90" name="文本框 13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110490</xdr:rowOff>
    </xdr:to>
    <xdr:sp>
      <xdr:nvSpPr>
        <xdr:cNvPr id="3829691" name="文本框 1"/>
        <xdr:cNvSpPr/>
      </xdr:nvSpPr>
      <xdr:spPr>
        <a:xfrm>
          <a:off x="13689330" y="4054475"/>
          <a:ext cx="303530" cy="5105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1587500</xdr:rowOff>
    </xdr:to>
    <xdr:sp>
      <xdr:nvSpPr>
        <xdr:cNvPr id="3829692" name="文本框 2"/>
        <xdr:cNvSpPr/>
      </xdr:nvSpPr>
      <xdr:spPr>
        <a:xfrm>
          <a:off x="13689330" y="1857375"/>
          <a:ext cx="303530" cy="15875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2969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694"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695"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696" name="文本框 13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97" name="文本框 13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698" name="文本框 13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699" name="文本框 144"/>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700" name="文本框 14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701" name="文本框 146"/>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02" name="文本框 14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03" name="文本框 14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04" name="文本框 14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705" name="文本框 15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706" name="文本框 156"/>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07" name="文本框 15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08" name="文本框 15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09" name="文本框 15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110490</xdr:rowOff>
    </xdr:to>
    <xdr:sp>
      <xdr:nvSpPr>
        <xdr:cNvPr id="3829710" name="文本框 1"/>
        <xdr:cNvSpPr/>
      </xdr:nvSpPr>
      <xdr:spPr>
        <a:xfrm>
          <a:off x="13689330" y="4054475"/>
          <a:ext cx="303530" cy="5105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1587500</xdr:rowOff>
    </xdr:to>
    <xdr:sp>
      <xdr:nvSpPr>
        <xdr:cNvPr id="3829711" name="文本框 2"/>
        <xdr:cNvSpPr/>
      </xdr:nvSpPr>
      <xdr:spPr>
        <a:xfrm>
          <a:off x="13689330" y="1857375"/>
          <a:ext cx="303530" cy="15875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29712"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713"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714"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715" name="文本框 16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16" name="文本框 16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17" name="文本框 16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18" name="文本框 17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719" name="文本框 1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720" name="文本框 174"/>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21" name="文本框 17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22" name="文本框 17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23" name="文本框 17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24" name="文本框 18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725" name="文本框 184"/>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726" name="文本框 185"/>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727" name="文本框 186"/>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1544955</xdr:rowOff>
    </xdr:to>
    <xdr:sp>
      <xdr:nvSpPr>
        <xdr:cNvPr id="3829728" name="文本框 188"/>
        <xdr:cNvSpPr txBox="1"/>
      </xdr:nvSpPr>
      <xdr:spPr>
        <a:xfrm>
          <a:off x="13689330" y="1857375"/>
          <a:ext cx="303530" cy="154495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1544955</xdr:rowOff>
    </xdr:to>
    <xdr:sp>
      <xdr:nvSpPr>
        <xdr:cNvPr id="3829729" name="文本框 189"/>
        <xdr:cNvSpPr txBox="1"/>
      </xdr:nvSpPr>
      <xdr:spPr>
        <a:xfrm>
          <a:off x="13689330" y="1857375"/>
          <a:ext cx="30353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730" name="文本框 19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731" name="文本框 191"/>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32" name="文本框 19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33" name="文本框 19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34" name="文本框 19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110490</xdr:rowOff>
    </xdr:to>
    <xdr:sp>
      <xdr:nvSpPr>
        <xdr:cNvPr id="3829735" name="文本框 1"/>
        <xdr:cNvSpPr/>
      </xdr:nvSpPr>
      <xdr:spPr>
        <a:xfrm>
          <a:off x="13689330" y="4054475"/>
          <a:ext cx="303530" cy="5105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1587500</xdr:rowOff>
    </xdr:to>
    <xdr:sp>
      <xdr:nvSpPr>
        <xdr:cNvPr id="3829736" name="文本框 2"/>
        <xdr:cNvSpPr/>
      </xdr:nvSpPr>
      <xdr:spPr>
        <a:xfrm>
          <a:off x="13689330" y="1857375"/>
          <a:ext cx="303530" cy="15875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29737"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738"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739"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740" name="文本框 20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41" name="文本框 20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42" name="文本框 202"/>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43" name="文本框 20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744" name="文本框 208"/>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745" name="文本框 209"/>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46" name="文本框 210"/>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47" name="文本框 21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48" name="文本框 212"/>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1544955</xdr:rowOff>
    </xdr:to>
    <xdr:sp>
      <xdr:nvSpPr>
        <xdr:cNvPr id="3829749" name="文本框 218"/>
        <xdr:cNvSpPr txBox="1"/>
      </xdr:nvSpPr>
      <xdr:spPr>
        <a:xfrm>
          <a:off x="13689330" y="1857375"/>
          <a:ext cx="303530" cy="154495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29750" name="文本框 219"/>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51" name="文本框 220"/>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52" name="文本框 22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753" name="文本框 22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754" name="文本框 223"/>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55" name="文本框 224"/>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56" name="文本框 22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57" name="文本框 22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110490</xdr:rowOff>
    </xdr:to>
    <xdr:sp>
      <xdr:nvSpPr>
        <xdr:cNvPr id="3829758" name="文本框 1"/>
        <xdr:cNvSpPr/>
      </xdr:nvSpPr>
      <xdr:spPr>
        <a:xfrm>
          <a:off x="13689330" y="4054475"/>
          <a:ext cx="303530" cy="5105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1587500</xdr:rowOff>
    </xdr:to>
    <xdr:sp>
      <xdr:nvSpPr>
        <xdr:cNvPr id="3829759" name="文本框 2"/>
        <xdr:cNvSpPr/>
      </xdr:nvSpPr>
      <xdr:spPr>
        <a:xfrm>
          <a:off x="13689330" y="1857375"/>
          <a:ext cx="303530" cy="15875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29760"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761"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29762"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763" name="文本框 23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64" name="文本框 23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65" name="文本框 23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66" name="文本框 239"/>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29767" name="文本框 24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768" name="文本框 241"/>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69" name="文本框 24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70" name="文本框 24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71" name="文本框 24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72" name="文本框 250"/>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33655</xdr:rowOff>
    </xdr:to>
    <xdr:sp>
      <xdr:nvSpPr>
        <xdr:cNvPr id="3829773" name="文本框 184"/>
        <xdr:cNvSpPr txBox="1"/>
      </xdr:nvSpPr>
      <xdr:spPr>
        <a:xfrm>
          <a:off x="13689330" y="4054475"/>
          <a:ext cx="313690" cy="3365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153035</xdr:rowOff>
    </xdr:to>
    <xdr:sp>
      <xdr:nvSpPr>
        <xdr:cNvPr id="3829774" name="文本框 188"/>
        <xdr:cNvSpPr txBox="1"/>
      </xdr:nvSpPr>
      <xdr:spPr>
        <a:xfrm>
          <a:off x="13689330" y="4054475"/>
          <a:ext cx="313690" cy="3530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153035</xdr:rowOff>
    </xdr:to>
    <xdr:sp>
      <xdr:nvSpPr>
        <xdr:cNvPr id="3829775" name="文本框 189"/>
        <xdr:cNvSpPr txBox="1"/>
      </xdr:nvSpPr>
      <xdr:spPr>
        <a:xfrm>
          <a:off x="13689330" y="4054475"/>
          <a:ext cx="313690" cy="3530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776" name="文本框 190"/>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777" name="文本框 19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78" name="文本框 19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79" name="文本框 19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80" name="文本框 19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781" name="文本框 4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82" name="文本框 4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83" name="文本框 4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84" name="文本框 51"/>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785" name="文本框 5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786" name="文本框 5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87" name="文本框 54"/>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88" name="文本框 5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89" name="文本框 5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153035</xdr:rowOff>
    </xdr:to>
    <xdr:sp>
      <xdr:nvSpPr>
        <xdr:cNvPr id="3829790" name="文本框 62"/>
        <xdr:cNvSpPr txBox="1"/>
      </xdr:nvSpPr>
      <xdr:spPr>
        <a:xfrm>
          <a:off x="13689330" y="4054475"/>
          <a:ext cx="313690" cy="3530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791" name="文本框 6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792" name="文本框 6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93" name="文本框 6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94" name="文本框 6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95" name="文本框 6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796" name="文本框 7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97" name="文本框 7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798" name="文本框 7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799" name="文本框 80"/>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00" name="文本框 8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801" name="文本框 82"/>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02" name="文本框 83"/>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03" name="文本框 8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04" name="文本框 8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33655</xdr:rowOff>
    </xdr:to>
    <xdr:sp>
      <xdr:nvSpPr>
        <xdr:cNvPr id="3829805" name="文本框 91"/>
        <xdr:cNvSpPr txBox="1"/>
      </xdr:nvSpPr>
      <xdr:spPr>
        <a:xfrm>
          <a:off x="13689330" y="4054475"/>
          <a:ext cx="313690" cy="336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06" name="文本框 95"/>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807" name="文本框 9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08" name="文本框 9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09" name="文本框 9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10" name="文本框 9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11" name="文本框 105"/>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12" name="文本框 10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13" name="文本框 10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14" name="文本框 11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15" name="文本框 11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816" name="文本框 11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17" name="文本框 11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18" name="文本框 11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19" name="文本框 11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33655</xdr:rowOff>
    </xdr:to>
    <xdr:sp>
      <xdr:nvSpPr>
        <xdr:cNvPr id="3829820" name="文本框 123"/>
        <xdr:cNvSpPr txBox="1"/>
      </xdr:nvSpPr>
      <xdr:spPr>
        <a:xfrm>
          <a:off x="13689330" y="4054475"/>
          <a:ext cx="313690" cy="336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21" name="文本框 127"/>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822" name="文本框 128"/>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23" name="文本框 129"/>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24" name="文本框 130"/>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25" name="文本框 13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26" name="文本框 137"/>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27" name="文本框 13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28" name="文本框 13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29" name="文本框 144"/>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30" name="文本框 145"/>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831" name="文本框 14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32" name="文本框 14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33" name="文本框 14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34" name="文本框 14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35" name="文本框 155"/>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836" name="文本框 15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37" name="文本框 15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38" name="文本框 158"/>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39" name="文本框 159"/>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40" name="文本框 165"/>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41" name="文本框 16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42" name="文本框 16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43" name="文本框 17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44" name="文本框 17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845" name="文本框 17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46" name="文本框 17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47" name="文本框 17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48" name="文本框 177"/>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24130</xdr:rowOff>
    </xdr:to>
    <xdr:sp>
      <xdr:nvSpPr>
        <xdr:cNvPr id="3829849" name="文本框 183"/>
        <xdr:cNvSpPr txBox="1"/>
      </xdr:nvSpPr>
      <xdr:spPr>
        <a:xfrm>
          <a:off x="13689330" y="4054475"/>
          <a:ext cx="313690" cy="62420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153035</xdr:rowOff>
    </xdr:to>
    <xdr:sp>
      <xdr:nvSpPr>
        <xdr:cNvPr id="3829850" name="文本框 184"/>
        <xdr:cNvSpPr txBox="1"/>
      </xdr:nvSpPr>
      <xdr:spPr>
        <a:xfrm>
          <a:off x="13689330" y="4054475"/>
          <a:ext cx="313690" cy="3530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153035</xdr:rowOff>
    </xdr:to>
    <xdr:sp>
      <xdr:nvSpPr>
        <xdr:cNvPr id="3829851" name="文本框 185"/>
        <xdr:cNvSpPr txBox="1"/>
      </xdr:nvSpPr>
      <xdr:spPr>
        <a:xfrm>
          <a:off x="13689330" y="4054475"/>
          <a:ext cx="313690" cy="3530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33655</xdr:rowOff>
    </xdr:to>
    <xdr:sp>
      <xdr:nvSpPr>
        <xdr:cNvPr id="3829852" name="文本框 186"/>
        <xdr:cNvSpPr txBox="1"/>
      </xdr:nvSpPr>
      <xdr:spPr>
        <a:xfrm>
          <a:off x="13689330" y="4054475"/>
          <a:ext cx="313690" cy="336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1287145</xdr:rowOff>
    </xdr:to>
    <xdr:sp>
      <xdr:nvSpPr>
        <xdr:cNvPr id="3829853" name="文本框 188"/>
        <xdr:cNvSpPr txBox="1"/>
      </xdr:nvSpPr>
      <xdr:spPr>
        <a:xfrm>
          <a:off x="13689330" y="1857375"/>
          <a:ext cx="313690" cy="128714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1287145</xdr:rowOff>
    </xdr:to>
    <xdr:sp>
      <xdr:nvSpPr>
        <xdr:cNvPr id="3829854" name="文本框 189"/>
        <xdr:cNvSpPr txBox="1"/>
      </xdr:nvSpPr>
      <xdr:spPr>
        <a:xfrm>
          <a:off x="13689330" y="1857375"/>
          <a:ext cx="313690" cy="128714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55" name="文本框 190"/>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856" name="文本框 19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57" name="文本框 19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58" name="文本框 19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59" name="文本框 19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60" name="文本框 200"/>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61" name="文本框 20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62" name="文本框 202"/>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63" name="文本框 20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64" name="文本框 208"/>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865" name="文本框 209"/>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66" name="文本框 210"/>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67" name="文本框 211"/>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68" name="文本框 212"/>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1287145</xdr:rowOff>
    </xdr:to>
    <xdr:sp>
      <xdr:nvSpPr>
        <xdr:cNvPr id="3829869" name="文本框 218"/>
        <xdr:cNvSpPr txBox="1"/>
      </xdr:nvSpPr>
      <xdr:spPr>
        <a:xfrm>
          <a:off x="13689330" y="1857375"/>
          <a:ext cx="313690" cy="128714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33655</xdr:rowOff>
    </xdr:to>
    <xdr:sp>
      <xdr:nvSpPr>
        <xdr:cNvPr id="3829870" name="文本框 219"/>
        <xdr:cNvSpPr txBox="1"/>
      </xdr:nvSpPr>
      <xdr:spPr>
        <a:xfrm>
          <a:off x="13689330" y="4054475"/>
          <a:ext cx="313690" cy="3365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24130</xdr:rowOff>
    </xdr:to>
    <xdr:sp>
      <xdr:nvSpPr>
        <xdr:cNvPr id="3829871" name="文本框 220"/>
        <xdr:cNvSpPr txBox="1"/>
      </xdr:nvSpPr>
      <xdr:spPr>
        <a:xfrm>
          <a:off x="13689330" y="4054475"/>
          <a:ext cx="313690" cy="62420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24130</xdr:rowOff>
    </xdr:to>
    <xdr:sp>
      <xdr:nvSpPr>
        <xdr:cNvPr id="3829872" name="文本框 221"/>
        <xdr:cNvSpPr txBox="1"/>
      </xdr:nvSpPr>
      <xdr:spPr>
        <a:xfrm>
          <a:off x="13689330" y="4054475"/>
          <a:ext cx="313690" cy="62420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73" name="文本框 22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874" name="文本框 22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75" name="文本框 224"/>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76" name="文本框 225"/>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77" name="文本框 226"/>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78" name="文本框 23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79" name="文本框 23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80" name="文本框 23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81" name="文本框 239"/>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882" name="文本框 240"/>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883" name="文本框 24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84" name="文本框 24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85" name="文本框 243"/>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1115695</xdr:rowOff>
    </xdr:to>
    <xdr:sp>
      <xdr:nvSpPr>
        <xdr:cNvPr id="3829886" name="文本框 244"/>
        <xdr:cNvSpPr txBox="1"/>
      </xdr:nvSpPr>
      <xdr:spPr>
        <a:xfrm>
          <a:off x="13689330" y="1857375"/>
          <a:ext cx="313690" cy="111569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24130</xdr:rowOff>
    </xdr:to>
    <xdr:sp>
      <xdr:nvSpPr>
        <xdr:cNvPr id="3829887" name="文本框 250"/>
        <xdr:cNvSpPr txBox="1"/>
      </xdr:nvSpPr>
      <xdr:spPr>
        <a:xfrm>
          <a:off x="13689330" y="4054475"/>
          <a:ext cx="313690" cy="62420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888"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1476375</xdr:rowOff>
    </xdr:to>
    <xdr:sp>
      <xdr:nvSpPr>
        <xdr:cNvPr id="3829889" name="文本框 2"/>
        <xdr:cNvSpPr/>
      </xdr:nvSpPr>
      <xdr:spPr>
        <a:xfrm>
          <a:off x="13689330" y="1857375"/>
          <a:ext cx="313690" cy="147637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1870710</xdr:rowOff>
    </xdr:to>
    <xdr:sp>
      <xdr:nvSpPr>
        <xdr:cNvPr id="3829890" name="文本框 3"/>
        <xdr:cNvSpPr/>
      </xdr:nvSpPr>
      <xdr:spPr>
        <a:xfrm>
          <a:off x="13689330" y="1857375"/>
          <a:ext cx="313690" cy="18707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891" name="文本框 1"/>
        <xdr:cNvSpPr/>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1476375</xdr:rowOff>
    </xdr:to>
    <xdr:sp>
      <xdr:nvSpPr>
        <xdr:cNvPr id="3829892" name="文本框 2"/>
        <xdr:cNvSpPr/>
      </xdr:nvSpPr>
      <xdr:spPr>
        <a:xfrm>
          <a:off x="13689330" y="1857375"/>
          <a:ext cx="313690" cy="147637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1845310</xdr:rowOff>
    </xdr:to>
    <xdr:sp>
      <xdr:nvSpPr>
        <xdr:cNvPr id="3829893" name="文本框 3"/>
        <xdr:cNvSpPr/>
      </xdr:nvSpPr>
      <xdr:spPr>
        <a:xfrm>
          <a:off x="13689330" y="1857375"/>
          <a:ext cx="313690" cy="184531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894" name="文本框 546"/>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95" name="文本框 54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29896"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97" name="文本框 51"/>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898" name="文本框 53"/>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899" name="文本框 54"/>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900" name="文本框 64"/>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01" name="文本框 6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29902"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03" name="文本框 80"/>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904" name="文本框 82"/>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05" name="文本框 83"/>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906" name="文本框 96"/>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07" name="文本框 9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29908"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09" name="文本框 11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910" name="文本框 114"/>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11" name="文本框 11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912" name="文本框 128"/>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13" name="文本框 129"/>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29914"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15" name="文本框 144"/>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916" name="文本框 146"/>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17" name="文本框 14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918" name="文本框 156"/>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19" name="文本框 15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29920"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21" name="文本框 17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922" name="文本框 174"/>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23" name="文本框 17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924" name="文本框 191"/>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25" name="文本框 19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29926"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27" name="文本框 20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928" name="文本框 209"/>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29" name="文本框 210"/>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930" name="文本框 223"/>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31" name="文本框 224"/>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29932"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33" name="文本框 239"/>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141</xdr:row>
      <xdr:rowOff>12065</xdr:rowOff>
    </xdr:to>
    <xdr:sp>
      <xdr:nvSpPr>
        <xdr:cNvPr id="3829934" name="文本框 241"/>
        <xdr:cNvSpPr txBox="1"/>
      </xdr:nvSpPr>
      <xdr:spPr>
        <a:xfrm>
          <a:off x="13689330" y="1857375"/>
          <a:ext cx="30353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35" name="文本框 24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36" name="文本框 19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37" name="文本框 19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38" name="文本框 51"/>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39" name="文本框 5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40" name="文本框 54"/>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41" name="文本框 6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42" name="文本框 6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43" name="文本框 80"/>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44" name="文本框 82"/>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45" name="文本框 83"/>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46" name="文本框 9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47" name="文本框 9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48" name="文本框 11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49" name="文本框 11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50" name="文本框 11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51" name="文本框 128"/>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52" name="文本框 129"/>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53" name="文本框 144"/>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54" name="文本框 14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55" name="文本框 14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56" name="文本框 15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57" name="文本框 15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58" name="文本框 17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59" name="文本框 17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60" name="文本框 175"/>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61" name="文本框 19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62" name="文本框 19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63" name="文本框 207"/>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64" name="文本框 209"/>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65" name="文本框 210"/>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66" name="文本框 22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67" name="文本框 224"/>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68" name="文本框 239"/>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69" name="文本框 24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88265</xdr:rowOff>
    </xdr:to>
    <xdr:sp>
      <xdr:nvSpPr>
        <xdr:cNvPr id="3829970" name="文本框 242"/>
        <xdr:cNvSpPr txBox="1"/>
      </xdr:nvSpPr>
      <xdr:spPr>
        <a:xfrm>
          <a:off x="13689330" y="1857375"/>
          <a:ext cx="303530" cy="268541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1870710</xdr:rowOff>
    </xdr:to>
    <xdr:sp>
      <xdr:nvSpPr>
        <xdr:cNvPr id="3829971" name="文本框 3"/>
        <xdr:cNvSpPr/>
      </xdr:nvSpPr>
      <xdr:spPr>
        <a:xfrm>
          <a:off x="13689330" y="1857375"/>
          <a:ext cx="379095" cy="18707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972" name="文本框 406"/>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973" name="文本框 407"/>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974" name="文本框 408"/>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75" name="文本框 409"/>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29976" name="文本框 410"/>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29977" name="文本框 41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29978" name="文本框 41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29979"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29980"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29981"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29982" name="文本框 4"/>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29983" name="文本框 5"/>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984" name="文本框 418"/>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29985" name="文本框 41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29986" name="文本框 42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29987" name="文本框 425"/>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988" name="文本框 426"/>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89" name="文本框 427"/>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29990" name="文本框 428"/>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29991" name="文本框 42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29992" name="文本框 43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29993" name="文本框 436"/>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29994" name="文本框 437"/>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29995" name="文本框 438"/>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29996" name="文本框 439"/>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29997" name="文本框 44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29998" name="文本框 44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29999"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30000"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0001"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002" name="文本框 4"/>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003" name="文本框 5"/>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04" name="文本框 447"/>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05" name="文本框 44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06" name="文本框 44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07" name="文本框 454"/>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08" name="文本框 455"/>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009" name="文本框 45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10" name="文本框 457"/>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11" name="文本框 45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12" name="文本框 45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13" name="文本框 469"/>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014" name="文本框 470"/>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15" name="文本框 471"/>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16" name="文本框 47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17" name="文本框 47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30018"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30019"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0020"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021" name="文本框 4"/>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022" name="文本框 5"/>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23" name="文本框 479"/>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24" name="文本框 48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25" name="文本框 48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26" name="文本框 486"/>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27" name="文本框 487"/>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028" name="文本框 488"/>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29" name="文本框 489"/>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30" name="文本框 49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31" name="文本框 49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32" name="文本框 50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033" name="文本框 502"/>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34" name="文本框 503"/>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35" name="文本框 50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36" name="文本框 50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30037"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30038"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0039"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040" name="文本框 4"/>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041" name="文本框 5"/>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42" name="文本框 51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43" name="文本框 51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44" name="文本框 51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45" name="文本框 518"/>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46" name="文本框 519"/>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047" name="文本框 520"/>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48" name="文本框 521"/>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49" name="文本框 52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50" name="文本框 52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51" name="文本框 529"/>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052" name="文本框 530"/>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53" name="文本框 531"/>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54" name="文本框 53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55" name="文本框 53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30056"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30057"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0058"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059" name="文本框 4"/>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060" name="文本框 5"/>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61" name="文本框 539"/>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62" name="文本框 54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63" name="文本框 54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64" name="文本框 546"/>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65" name="文本框 547"/>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066" name="文本框 548"/>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67" name="文本框 549"/>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68" name="文本框 55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69" name="文本框 55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70" name="文本框 55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071" name="文本框 558"/>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072" name="文本框 559"/>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73" name="文本框 56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74" name="文本框 56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75" name="文本框 56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076" name="文本框 565"/>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77" name="文本框 566"/>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78" name="文本框 56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79" name="文本框 56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30080"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30081"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0082"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083" name="文本框 4"/>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084" name="文本框 5"/>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85" name="文本框 57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86" name="文本框 57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87" name="文本框 57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88" name="文本框 581"/>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89" name="文本框 58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090" name="文本框 58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91" name="文本框 584"/>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92" name="文本框 58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93" name="文本框 58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94" name="文本框 59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95" name="文本框 59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096" name="文本框 59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097" name="文本框 596"/>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098" name="文本框 597"/>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099" name="文本框 598"/>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00" name="文本框 59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01" name="文本框 60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30102"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30103"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0104"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105" name="文本框 4"/>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106" name="文本框 5"/>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107" name="文本框 606"/>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08" name="文本框 60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09" name="文本框 60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110" name="文本框 613"/>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111" name="文本框 61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112" name="文本框 615"/>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113" name="文本框 616"/>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14" name="文本框 61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15" name="文本框 61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16" name="文本框 62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117" name="文本框 625"/>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0118" name="文本框 626"/>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119" name="文本框 628"/>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120" name="文本框 629"/>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30121"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30122"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0123"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124" name="文本框 4"/>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125" name="文本框 5"/>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126" name="文本框 635"/>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127" name="文本框 636"/>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0128" name="文本框 637"/>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129" name="文本框 639"/>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130" name="文本框 640"/>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42545</xdr:rowOff>
    </xdr:to>
    <xdr:sp>
      <xdr:nvSpPr>
        <xdr:cNvPr id="3830131" name="文本框 1"/>
        <xdr:cNvSpPr/>
      </xdr:nvSpPr>
      <xdr:spPr>
        <a:xfrm>
          <a:off x="13689330" y="4054475"/>
          <a:ext cx="379095" cy="64262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1784985</xdr:rowOff>
    </xdr:to>
    <xdr:sp>
      <xdr:nvSpPr>
        <xdr:cNvPr id="3830132" name="文本框 2"/>
        <xdr:cNvSpPr/>
      </xdr:nvSpPr>
      <xdr:spPr>
        <a:xfrm>
          <a:off x="13689330" y="1857375"/>
          <a:ext cx="379095" cy="17849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2188210</xdr:rowOff>
    </xdr:to>
    <xdr:sp>
      <xdr:nvSpPr>
        <xdr:cNvPr id="3830133" name="文本框 3"/>
        <xdr:cNvSpPr/>
      </xdr:nvSpPr>
      <xdr:spPr>
        <a:xfrm>
          <a:off x="13689330" y="1857375"/>
          <a:ext cx="37909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134" name="文本框 64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135" name="文本框 645"/>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136" name="文本框 646"/>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37" name="文本框 64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38" name="文本框 64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30139"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30140"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0141"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142" name="文本框 4"/>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143" name="文本框 5"/>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144" name="文本框 65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45" name="文本框 65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46" name="文本框 65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147" name="文本框 661"/>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148" name="文本框 66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149" name="文本框 66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150" name="文本框 664"/>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51" name="文本框 66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52" name="文本框 66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153" name="文本框 672"/>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154" name="文本框 67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114935</xdr:rowOff>
    </xdr:to>
    <xdr:sp>
      <xdr:nvSpPr>
        <xdr:cNvPr id="3830155" name="文本框 674"/>
        <xdr:cNvSpPr txBox="1"/>
      </xdr:nvSpPr>
      <xdr:spPr>
        <a:xfrm>
          <a:off x="13689330" y="1857375"/>
          <a:ext cx="313690" cy="29121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0156" name="文本框 675"/>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157" name="文本框 676"/>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158" name="文本框 67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42545</xdr:rowOff>
    </xdr:to>
    <xdr:sp>
      <xdr:nvSpPr>
        <xdr:cNvPr id="3830159" name="文本框 1"/>
        <xdr:cNvSpPr/>
      </xdr:nvSpPr>
      <xdr:spPr>
        <a:xfrm>
          <a:off x="13689330" y="4054475"/>
          <a:ext cx="379095" cy="64262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1784985</xdr:rowOff>
    </xdr:to>
    <xdr:sp>
      <xdr:nvSpPr>
        <xdr:cNvPr id="3830160" name="文本框 2"/>
        <xdr:cNvSpPr/>
      </xdr:nvSpPr>
      <xdr:spPr>
        <a:xfrm>
          <a:off x="13689330" y="1857375"/>
          <a:ext cx="379095" cy="17849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2188210</xdr:rowOff>
    </xdr:to>
    <xdr:sp>
      <xdr:nvSpPr>
        <xdr:cNvPr id="3830161" name="文本框 3"/>
        <xdr:cNvSpPr/>
      </xdr:nvSpPr>
      <xdr:spPr>
        <a:xfrm>
          <a:off x="13689330" y="1857375"/>
          <a:ext cx="37909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162" name="文本框 68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163" name="文本框 682"/>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164" name="文本框 683"/>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65" name="文本框 68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66" name="文本框 68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30167"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30168"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0169"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170" name="文本框 689"/>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71" name="文本框 69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72" name="文本框 69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42545</xdr:rowOff>
    </xdr:to>
    <xdr:sp>
      <xdr:nvSpPr>
        <xdr:cNvPr id="3830173" name="文本框 1"/>
        <xdr:cNvSpPr/>
      </xdr:nvSpPr>
      <xdr:spPr>
        <a:xfrm>
          <a:off x="13689330" y="4054475"/>
          <a:ext cx="379095" cy="64262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1784985</xdr:rowOff>
    </xdr:to>
    <xdr:sp>
      <xdr:nvSpPr>
        <xdr:cNvPr id="3830174" name="文本框 2"/>
        <xdr:cNvSpPr/>
      </xdr:nvSpPr>
      <xdr:spPr>
        <a:xfrm>
          <a:off x="13689330" y="1857375"/>
          <a:ext cx="379095" cy="17849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2188210</xdr:rowOff>
    </xdr:to>
    <xdr:sp>
      <xdr:nvSpPr>
        <xdr:cNvPr id="3830175" name="文本框 3"/>
        <xdr:cNvSpPr/>
      </xdr:nvSpPr>
      <xdr:spPr>
        <a:xfrm>
          <a:off x="13689330" y="1857375"/>
          <a:ext cx="379095" cy="21882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0176" name="文本框 698"/>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77" name="文本框 70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78" name="文本框 70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42545</xdr:rowOff>
    </xdr:to>
    <xdr:sp>
      <xdr:nvSpPr>
        <xdr:cNvPr id="3830179" name="文本框 1"/>
        <xdr:cNvSpPr/>
      </xdr:nvSpPr>
      <xdr:spPr>
        <a:xfrm>
          <a:off x="13689330" y="4054475"/>
          <a:ext cx="379095" cy="64262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1784985</xdr:rowOff>
    </xdr:to>
    <xdr:sp>
      <xdr:nvSpPr>
        <xdr:cNvPr id="3830180" name="文本框 2"/>
        <xdr:cNvSpPr/>
      </xdr:nvSpPr>
      <xdr:spPr>
        <a:xfrm>
          <a:off x="13689330" y="1857375"/>
          <a:ext cx="379095" cy="17849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2188210</xdr:rowOff>
    </xdr:to>
    <xdr:sp>
      <xdr:nvSpPr>
        <xdr:cNvPr id="3830181" name="文本框 3"/>
        <xdr:cNvSpPr/>
      </xdr:nvSpPr>
      <xdr:spPr>
        <a:xfrm>
          <a:off x="13689330" y="1857375"/>
          <a:ext cx="379095" cy="21882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0182" name="文本框 707"/>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83" name="文本框 71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184" name="文本框 71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42545</xdr:rowOff>
    </xdr:to>
    <xdr:sp>
      <xdr:nvSpPr>
        <xdr:cNvPr id="3830185" name="文本框 1"/>
        <xdr:cNvSpPr/>
      </xdr:nvSpPr>
      <xdr:spPr>
        <a:xfrm>
          <a:off x="13689330" y="4054475"/>
          <a:ext cx="379095" cy="64262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1784985</xdr:rowOff>
    </xdr:to>
    <xdr:sp>
      <xdr:nvSpPr>
        <xdr:cNvPr id="3830186" name="文本框 2"/>
        <xdr:cNvSpPr/>
      </xdr:nvSpPr>
      <xdr:spPr>
        <a:xfrm>
          <a:off x="13689330" y="1857375"/>
          <a:ext cx="379095" cy="17849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2188210</xdr:rowOff>
    </xdr:to>
    <xdr:sp>
      <xdr:nvSpPr>
        <xdr:cNvPr id="3830187" name="文本框 3"/>
        <xdr:cNvSpPr/>
      </xdr:nvSpPr>
      <xdr:spPr>
        <a:xfrm>
          <a:off x="13689330" y="1857375"/>
          <a:ext cx="37909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188" name="文本框 71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189" name="文本框 71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190" name="文本框 718"/>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30191"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30192"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0193"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194" name="文本框 4"/>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195" name="文本框 5"/>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196" name="文本框 724"/>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197" name="文本框 725"/>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198" name="文本框 726"/>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199" name="文本框 72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42545</xdr:rowOff>
    </xdr:to>
    <xdr:sp>
      <xdr:nvSpPr>
        <xdr:cNvPr id="3830200" name="文本框 1"/>
        <xdr:cNvSpPr/>
      </xdr:nvSpPr>
      <xdr:spPr>
        <a:xfrm>
          <a:off x="13689330" y="4054475"/>
          <a:ext cx="379095" cy="64262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1784985</xdr:rowOff>
    </xdr:to>
    <xdr:sp>
      <xdr:nvSpPr>
        <xdr:cNvPr id="3830201" name="文本框 2"/>
        <xdr:cNvSpPr/>
      </xdr:nvSpPr>
      <xdr:spPr>
        <a:xfrm>
          <a:off x="13689330" y="1857375"/>
          <a:ext cx="379095" cy="17849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2188210</xdr:rowOff>
    </xdr:to>
    <xdr:sp>
      <xdr:nvSpPr>
        <xdr:cNvPr id="3830202" name="文本框 3"/>
        <xdr:cNvSpPr/>
      </xdr:nvSpPr>
      <xdr:spPr>
        <a:xfrm>
          <a:off x="13689330" y="1857375"/>
          <a:ext cx="37909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03" name="文本框 73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204" name="文本框 732"/>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05" name="文本框 73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06" name="文本框 73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30207"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30208"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0209"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210" name="文本框 4"/>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5715</xdr:rowOff>
    </xdr:to>
    <xdr:sp>
      <xdr:nvSpPr>
        <xdr:cNvPr id="3830211" name="文本框 5"/>
        <xdr:cNvSpPr/>
      </xdr:nvSpPr>
      <xdr:spPr>
        <a:xfrm>
          <a:off x="13689330" y="4054475"/>
          <a:ext cx="37909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12" name="文本框 740"/>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13" name="文本框 74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14" name="文本框 74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15" name="文本框 747"/>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216" name="文本框 748"/>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17" name="文本框 74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18" name="文本框 75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219" name="文本框 756"/>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220" name="文本框 75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21" name="文本框 758"/>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22" name="文本框 759"/>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42545</xdr:rowOff>
    </xdr:to>
    <xdr:sp>
      <xdr:nvSpPr>
        <xdr:cNvPr id="3830223" name="文本框 1"/>
        <xdr:cNvSpPr/>
      </xdr:nvSpPr>
      <xdr:spPr>
        <a:xfrm>
          <a:off x="13689330" y="4054475"/>
          <a:ext cx="379095" cy="64262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1784985</xdr:rowOff>
    </xdr:to>
    <xdr:sp>
      <xdr:nvSpPr>
        <xdr:cNvPr id="3830224" name="文本框 2"/>
        <xdr:cNvSpPr/>
      </xdr:nvSpPr>
      <xdr:spPr>
        <a:xfrm>
          <a:off x="13689330" y="1857375"/>
          <a:ext cx="379095" cy="17849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2188210</xdr:rowOff>
    </xdr:to>
    <xdr:sp>
      <xdr:nvSpPr>
        <xdr:cNvPr id="3830225" name="文本框 3"/>
        <xdr:cNvSpPr/>
      </xdr:nvSpPr>
      <xdr:spPr>
        <a:xfrm>
          <a:off x="13689330" y="1857375"/>
          <a:ext cx="37909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26" name="文本框 76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227" name="文本框 76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28" name="文本框 76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29" name="文本框 76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110490</xdr:rowOff>
    </xdr:to>
    <xdr:sp>
      <xdr:nvSpPr>
        <xdr:cNvPr id="3830230" name="文本框 1"/>
        <xdr:cNvSpPr/>
      </xdr:nvSpPr>
      <xdr:spPr>
        <a:xfrm>
          <a:off x="13689330" y="4054475"/>
          <a:ext cx="379095" cy="5105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1544955</xdr:rowOff>
    </xdr:to>
    <xdr:sp>
      <xdr:nvSpPr>
        <xdr:cNvPr id="3830231" name="文本框 2"/>
        <xdr:cNvSpPr/>
      </xdr:nvSpPr>
      <xdr:spPr>
        <a:xfrm>
          <a:off x="13689330" y="1857375"/>
          <a:ext cx="379095"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0232"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33" name="文本框 79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234" name="文本框 799"/>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235" name="文本框 800"/>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36" name="文本框 80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37" name="文本框 80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27940</xdr:rowOff>
    </xdr:to>
    <xdr:sp>
      <xdr:nvSpPr>
        <xdr:cNvPr id="3830238" name="文本框 1"/>
        <xdr:cNvSpPr/>
      </xdr:nvSpPr>
      <xdr:spPr>
        <a:xfrm>
          <a:off x="13689330" y="4054475"/>
          <a:ext cx="379095" cy="62801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1759585</xdr:rowOff>
    </xdr:to>
    <xdr:sp>
      <xdr:nvSpPr>
        <xdr:cNvPr id="3830239" name="文本框 2"/>
        <xdr:cNvSpPr/>
      </xdr:nvSpPr>
      <xdr:spPr>
        <a:xfrm>
          <a:off x="13689330" y="1857375"/>
          <a:ext cx="37909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2188210</xdr:rowOff>
    </xdr:to>
    <xdr:sp>
      <xdr:nvSpPr>
        <xdr:cNvPr id="3830240" name="文本框 3"/>
        <xdr:cNvSpPr/>
      </xdr:nvSpPr>
      <xdr:spPr>
        <a:xfrm>
          <a:off x="13689330" y="1857375"/>
          <a:ext cx="37909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41" name="文本框 83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42" name="文本框 83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43" name="文本框 83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27940</xdr:rowOff>
    </xdr:to>
    <xdr:sp>
      <xdr:nvSpPr>
        <xdr:cNvPr id="3830244" name="文本框 1"/>
        <xdr:cNvSpPr/>
      </xdr:nvSpPr>
      <xdr:spPr>
        <a:xfrm>
          <a:off x="13689330" y="4054475"/>
          <a:ext cx="379095" cy="62801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1759585</xdr:rowOff>
    </xdr:to>
    <xdr:sp>
      <xdr:nvSpPr>
        <xdr:cNvPr id="3830245" name="文本框 2"/>
        <xdr:cNvSpPr/>
      </xdr:nvSpPr>
      <xdr:spPr>
        <a:xfrm>
          <a:off x="13689330" y="1857375"/>
          <a:ext cx="37909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2188210</xdr:rowOff>
    </xdr:to>
    <xdr:sp>
      <xdr:nvSpPr>
        <xdr:cNvPr id="3830246" name="文本框 3"/>
        <xdr:cNvSpPr/>
      </xdr:nvSpPr>
      <xdr:spPr>
        <a:xfrm>
          <a:off x="13689330" y="1857375"/>
          <a:ext cx="37909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47" name="文本框 86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48" name="文本框 86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49" name="文本框 87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27940</xdr:rowOff>
    </xdr:to>
    <xdr:sp>
      <xdr:nvSpPr>
        <xdr:cNvPr id="3830250" name="文本框 1"/>
        <xdr:cNvSpPr/>
      </xdr:nvSpPr>
      <xdr:spPr>
        <a:xfrm>
          <a:off x="13689330" y="4054475"/>
          <a:ext cx="379095" cy="62801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1759585</xdr:rowOff>
    </xdr:to>
    <xdr:sp>
      <xdr:nvSpPr>
        <xdr:cNvPr id="3830251" name="文本框 2"/>
        <xdr:cNvSpPr/>
      </xdr:nvSpPr>
      <xdr:spPr>
        <a:xfrm>
          <a:off x="13689330" y="1857375"/>
          <a:ext cx="37909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2188210</xdr:rowOff>
    </xdr:to>
    <xdr:sp>
      <xdr:nvSpPr>
        <xdr:cNvPr id="3830252" name="文本框 3"/>
        <xdr:cNvSpPr/>
      </xdr:nvSpPr>
      <xdr:spPr>
        <a:xfrm>
          <a:off x="13689330" y="1857375"/>
          <a:ext cx="37909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53" name="文本框 90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54" name="文本框 1015"/>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55" name="文本框 101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56" name="文本框 101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1999615</xdr:rowOff>
    </xdr:to>
    <xdr:sp>
      <xdr:nvSpPr>
        <xdr:cNvPr id="3830257" name="文本框 1018"/>
        <xdr:cNvSpPr txBox="1"/>
      </xdr:nvSpPr>
      <xdr:spPr>
        <a:xfrm>
          <a:off x="13689330" y="1857375"/>
          <a:ext cx="313690" cy="1999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1999615</xdr:rowOff>
    </xdr:to>
    <xdr:sp>
      <xdr:nvSpPr>
        <xdr:cNvPr id="3830258" name="文本框 1019"/>
        <xdr:cNvSpPr txBox="1"/>
      </xdr:nvSpPr>
      <xdr:spPr>
        <a:xfrm>
          <a:off x="13689330" y="1857375"/>
          <a:ext cx="313690" cy="199961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1115695</xdr:rowOff>
    </xdr:to>
    <xdr:sp>
      <xdr:nvSpPr>
        <xdr:cNvPr id="3830259" name="文本框 1"/>
        <xdr:cNvSpPr/>
      </xdr:nvSpPr>
      <xdr:spPr>
        <a:xfrm>
          <a:off x="13689330" y="1857375"/>
          <a:ext cx="379095" cy="111569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1965325</xdr:rowOff>
    </xdr:to>
    <xdr:sp>
      <xdr:nvSpPr>
        <xdr:cNvPr id="3830260" name="文本框 2"/>
        <xdr:cNvSpPr/>
      </xdr:nvSpPr>
      <xdr:spPr>
        <a:xfrm>
          <a:off x="13689330" y="1857375"/>
          <a:ext cx="379095" cy="196532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140</xdr:row>
      <xdr:rowOff>188595</xdr:rowOff>
    </xdr:to>
    <xdr:sp>
      <xdr:nvSpPr>
        <xdr:cNvPr id="3830261" name="文本框 3"/>
        <xdr:cNvSpPr/>
      </xdr:nvSpPr>
      <xdr:spPr>
        <a:xfrm>
          <a:off x="13689330" y="1857375"/>
          <a:ext cx="379095"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1999615</xdr:rowOff>
    </xdr:to>
    <xdr:sp>
      <xdr:nvSpPr>
        <xdr:cNvPr id="3830262" name="文本框 1051"/>
        <xdr:cNvSpPr txBox="1"/>
      </xdr:nvSpPr>
      <xdr:spPr>
        <a:xfrm>
          <a:off x="13689330" y="1857375"/>
          <a:ext cx="313690" cy="1999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63" name="文本框 105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64" name="文本框 105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1115695</xdr:rowOff>
    </xdr:to>
    <xdr:sp>
      <xdr:nvSpPr>
        <xdr:cNvPr id="3830265" name="文本框 1"/>
        <xdr:cNvSpPr/>
      </xdr:nvSpPr>
      <xdr:spPr>
        <a:xfrm>
          <a:off x="13689330" y="1857375"/>
          <a:ext cx="379095" cy="111569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1965325</xdr:rowOff>
    </xdr:to>
    <xdr:sp>
      <xdr:nvSpPr>
        <xdr:cNvPr id="3830266" name="文本框 2"/>
        <xdr:cNvSpPr/>
      </xdr:nvSpPr>
      <xdr:spPr>
        <a:xfrm>
          <a:off x="13689330" y="1857375"/>
          <a:ext cx="379095" cy="196532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140</xdr:row>
      <xdr:rowOff>188595</xdr:rowOff>
    </xdr:to>
    <xdr:sp>
      <xdr:nvSpPr>
        <xdr:cNvPr id="3830267" name="文本框 3"/>
        <xdr:cNvSpPr/>
      </xdr:nvSpPr>
      <xdr:spPr>
        <a:xfrm>
          <a:off x="13689330" y="1857375"/>
          <a:ext cx="379095"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68" name="文本框 1085"/>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0269" name="文本框 1086"/>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0270" name="文本框 1088"/>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114935</xdr:rowOff>
    </xdr:to>
    <xdr:sp>
      <xdr:nvSpPr>
        <xdr:cNvPr id="3830271" name="文本框 1090"/>
        <xdr:cNvSpPr txBox="1"/>
      </xdr:nvSpPr>
      <xdr:spPr>
        <a:xfrm>
          <a:off x="13689330" y="1857375"/>
          <a:ext cx="313690" cy="29121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0272" name="文本框 1091"/>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114935</xdr:rowOff>
    </xdr:to>
    <xdr:sp>
      <xdr:nvSpPr>
        <xdr:cNvPr id="3830273" name="文本框 1094"/>
        <xdr:cNvSpPr txBox="1"/>
      </xdr:nvSpPr>
      <xdr:spPr>
        <a:xfrm>
          <a:off x="13689330" y="1857375"/>
          <a:ext cx="313690" cy="29121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274" name="文本框 1097"/>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275" name="文本框 1098"/>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276"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277"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278"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279"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280"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81" name="文本框 110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114935</xdr:rowOff>
    </xdr:to>
    <xdr:sp>
      <xdr:nvSpPr>
        <xdr:cNvPr id="3830282" name="文本框 1105"/>
        <xdr:cNvSpPr txBox="1"/>
      </xdr:nvSpPr>
      <xdr:spPr>
        <a:xfrm>
          <a:off x="13689330" y="1857375"/>
          <a:ext cx="313690" cy="29121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283" name="文本框 1108"/>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284" name="文本框 1109"/>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285"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286"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287"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88" name="文本框 111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289" name="文本框 111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290" name="文本框 1115"/>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91" name="文本框 111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92" name="文本框 111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293"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294"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295"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296"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297"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298" name="文本框 112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299" name="文本框 112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00" name="文本框 112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301" name="文本框 1130"/>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02" name="文本框 113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303" name="文本框 1132"/>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304" name="文本框 1133"/>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05" name="文本框 113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06" name="文本框 113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07" name="文本框 114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308" name="文本框 1142"/>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0309" name="文本框 1143"/>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310" name="文本框 1145"/>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311" name="文本框 114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312"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313"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314"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315" name="文本框 115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316" name="文本框 1151"/>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114935</xdr:rowOff>
    </xdr:to>
    <xdr:sp>
      <xdr:nvSpPr>
        <xdr:cNvPr id="3830317" name="文本框 1152"/>
        <xdr:cNvSpPr txBox="1"/>
      </xdr:nvSpPr>
      <xdr:spPr>
        <a:xfrm>
          <a:off x="13689330" y="1857375"/>
          <a:ext cx="313690" cy="29121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18" name="文本框 115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19" name="文本框 115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320"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321"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322"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23" name="文本框 115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24" name="文本框 116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25" name="文本框 116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326"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327"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328"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329" name="文本框 1167"/>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30" name="文本框 117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31" name="文本框 117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332"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333"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334"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335" name="文本框 1176"/>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36" name="文本框 1180"/>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37" name="文本框 118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338"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339"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340"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0341" name="文本框 1185"/>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42" name="文本框 1189"/>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43" name="文本框 1190"/>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344"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345"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346"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47" name="文本框 119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348" name="文本框 1195"/>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349" name="文本框 1196"/>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50" name="文本框 119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51" name="文本框 119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352"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353"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354"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355"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356"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57" name="文本框 120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58" name="文本框 120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59" name="文本框 120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360" name="文本框 1211"/>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61" name="文本框 121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362" name="文本框 121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363" name="文本框 1214"/>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64" name="文本框 121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65" name="文本框 121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66" name="文本框 122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0367" name="文本框 1223"/>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68" name="文本框 122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69" name="文本框 122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370"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371"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372"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73" name="文本框 123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374" name="文本框 123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375" name="文本框 1234"/>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76" name="文本框 123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77" name="文本框 123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378"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379"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380"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381"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382"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83" name="文本框 124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84" name="文本框 124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85" name="文本框 124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386" name="文本框 1249"/>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387" name="文本框 1250"/>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388" name="文本框 125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389" name="文本框 1252"/>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90" name="文本框 125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91" name="文本框 125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392" name="文本框 126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393" name="文本框 1261"/>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0394" name="文本框 1262"/>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395" name="文本框 126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396" name="文本框 1265"/>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397"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398"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399"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400"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401"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402" name="文本框 1271"/>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403" name="文本框 1272"/>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0404" name="文本框 1273"/>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405" name="文本框 1275"/>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406" name="文本框 127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407"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408"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409"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410" name="文本框 1280"/>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411" name="文本框 128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412" name="文本框 1282"/>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13" name="文本框 128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14" name="文本框 128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415"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416"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417"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418"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419"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420" name="文本框 1290"/>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21" name="文本框 129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22" name="文本框 129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423" name="文本框 1297"/>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424" name="文本框 1298"/>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425" name="文本框 1299"/>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426" name="文本框 1300"/>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27" name="文本框 130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28" name="文本框 130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429" name="文本框 1308"/>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430" name="文本框 1309"/>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114935</xdr:rowOff>
    </xdr:to>
    <xdr:sp>
      <xdr:nvSpPr>
        <xdr:cNvPr id="3830431" name="文本框 1310"/>
        <xdr:cNvSpPr txBox="1"/>
      </xdr:nvSpPr>
      <xdr:spPr>
        <a:xfrm>
          <a:off x="13689330" y="1857375"/>
          <a:ext cx="313690" cy="29121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432" name="文本框 1311"/>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433" name="文本框 131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434"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435"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436"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437" name="文本框 1316"/>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438" name="文本框 1317"/>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439" name="文本框 1318"/>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40" name="文本框 131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41" name="文本框 132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442"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443"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444"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445" name="文本框 1324"/>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46" name="文本框 132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47" name="文本框 132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448"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449"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450"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0451" name="文本框 1333"/>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52" name="文本框 133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53" name="文本框 133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454"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455"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456"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0457" name="文本框 1342"/>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58" name="文本框 134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59" name="文本框 134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460"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461"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462"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463" name="文本框 135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464" name="文本框 135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465" name="文本框 1353"/>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466"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467"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468"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469"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470"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471" name="文本框 1359"/>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472" name="文本框 1360"/>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473" name="文本框 1361"/>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474" name="文本框 136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475"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476"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477"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478" name="文本框 1366"/>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479" name="文本框 1367"/>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80" name="文本框 136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81" name="文本框 136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482"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483"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484"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485"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486"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487" name="文本框 1375"/>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88" name="文本框 137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89" name="文本框 137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490" name="文本框 138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491" name="文本框 138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92" name="文本框 138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493" name="文本框 138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494" name="文本框 1391"/>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495" name="文本框 139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496" name="文本框 139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497" name="文本框 139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498"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499"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500"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01" name="文本框 1398"/>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02" name="文本框 139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03" name="文本框 140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504"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505"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114935</xdr:rowOff>
    </xdr:to>
    <xdr:sp>
      <xdr:nvSpPr>
        <xdr:cNvPr id="3830506" name="文本框 1706"/>
        <xdr:cNvSpPr txBox="1"/>
      </xdr:nvSpPr>
      <xdr:spPr>
        <a:xfrm>
          <a:off x="13689330" y="1857375"/>
          <a:ext cx="313690" cy="29121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507" name="文本框 1707"/>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508" name="文本框 1708"/>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509"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510"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511"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512"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513"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14" name="文本框 171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114935</xdr:rowOff>
    </xdr:to>
    <xdr:sp>
      <xdr:nvSpPr>
        <xdr:cNvPr id="3830515" name="文本框 1715"/>
        <xdr:cNvSpPr txBox="1"/>
      </xdr:nvSpPr>
      <xdr:spPr>
        <a:xfrm>
          <a:off x="13689330" y="1857375"/>
          <a:ext cx="313690" cy="29121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516" name="文本框 1716"/>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517" name="文本框 1717"/>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518"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519"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520"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21" name="文本框 172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522" name="文本框 1722"/>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523" name="文本框 1723"/>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24" name="文本框 172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25" name="文本框 172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526"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527"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528"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529"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530"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31" name="文本框 173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32" name="文本框 173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33" name="文本框 173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534" name="文本框 1738"/>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35" name="文本框 1739"/>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536" name="文本框 1740"/>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537" name="文本框 1741"/>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38" name="文本框 174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39" name="文本框 174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40" name="文本框 174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541" name="文本框 1750"/>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542" name="文本框 175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543" name="文本框 1752"/>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544"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545"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546"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547" name="文本框 1756"/>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548" name="文本框 1757"/>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114935</xdr:rowOff>
    </xdr:to>
    <xdr:sp>
      <xdr:nvSpPr>
        <xdr:cNvPr id="3830549" name="文本框 1758"/>
        <xdr:cNvSpPr txBox="1"/>
      </xdr:nvSpPr>
      <xdr:spPr>
        <a:xfrm>
          <a:off x="13689330" y="1857375"/>
          <a:ext cx="313690" cy="29121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50" name="文本框 1759"/>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51" name="文本框 1760"/>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552"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553"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554"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55" name="文本框 176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56" name="文本框 1765"/>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57" name="文本框 1766"/>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558"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559"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560"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561" name="文本框 1770"/>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62" name="文本框 177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63" name="文本框 177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564"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565"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566"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567" name="文本框 1776"/>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68" name="文本框 1777"/>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69" name="文本框 1778"/>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570"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571"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572"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0573" name="文本框 1782"/>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74" name="文本框 178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75" name="文本框 178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576"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577"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578"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79" name="文本框 1788"/>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580" name="文本框 1789"/>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581" name="文本框 1790"/>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82" name="文本框 179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83" name="文本框 179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584"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585"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586"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587"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588"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89" name="文本框 1798"/>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90" name="文本框 179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91" name="文本框 180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592" name="文本框 1805"/>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93" name="文本框 1806"/>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594" name="文本框 1807"/>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595" name="文本框 1808"/>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96" name="文本框 180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597" name="文本框 181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598" name="文本框 1816"/>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0599" name="文本框 1817"/>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00" name="文本框 181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01" name="文本框 181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602"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603"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604"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605" name="文本框 182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606" name="文本框 182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607" name="文本框 1825"/>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08" name="文本框 182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09" name="文本框 182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610"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611"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612"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613"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614"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615" name="文本框 183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16" name="文本框 183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17" name="文本框 183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618" name="文本框 1840"/>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619" name="文本框 184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620" name="文本框 1842"/>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621" name="文本框 1843"/>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22" name="文本框 184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23" name="文本框 184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24" name="文本框 185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625" name="文本框 1852"/>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626" name="文本框 185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627" name="文本框 185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628"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629"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630"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631"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632"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633" name="文本框 1860"/>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634" name="文本框 1861"/>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635" name="文本框 1862"/>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636" name="文本框 1863"/>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637"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638"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639"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640" name="文本框 1867"/>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641" name="文本框 1868"/>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642" name="文本框 1869"/>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43" name="文本框 1870"/>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44" name="文本框 1871"/>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645"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646"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647"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648"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649"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650" name="文本框 1877"/>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51" name="文本框 187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52" name="文本框 187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653" name="文本框 1884"/>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654" name="文本框 1885"/>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655" name="文本框 188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656" name="文本框 1887"/>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57" name="文本框 188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58" name="文本框 188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659" name="文本框 1895"/>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660" name="文本框 1896"/>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114935</xdr:rowOff>
    </xdr:to>
    <xdr:sp>
      <xdr:nvSpPr>
        <xdr:cNvPr id="3830661" name="文本框 1897"/>
        <xdr:cNvSpPr txBox="1"/>
      </xdr:nvSpPr>
      <xdr:spPr>
        <a:xfrm>
          <a:off x="13689330" y="1857375"/>
          <a:ext cx="313690" cy="29121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662" name="文本框 1898"/>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663" name="文本框 1899"/>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664"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665"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666"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667" name="文本框 190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668" name="文本框 1904"/>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27305</xdr:rowOff>
    </xdr:to>
    <xdr:sp>
      <xdr:nvSpPr>
        <xdr:cNvPr id="3830669" name="文本框 1905"/>
        <xdr:cNvSpPr txBox="1"/>
      </xdr:nvSpPr>
      <xdr:spPr>
        <a:xfrm>
          <a:off x="13689330" y="1857375"/>
          <a:ext cx="313690" cy="26244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70" name="文本框 190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71" name="文本框 190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672"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673"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674"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675" name="文本框 1911"/>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76" name="文本框 191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77" name="文本框 191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678"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679"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680"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0681" name="文本框 1917"/>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82" name="文本框 191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83" name="文本框 191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684"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685"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686"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0687" name="文本框 1923"/>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88" name="文本框 192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689" name="文本框 192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690"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691"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692"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693" name="文本框 1929"/>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694" name="文本框 193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695" name="文本框 1931"/>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696"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697"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698"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699"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700"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701" name="文本框 1937"/>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702" name="文本框 1938"/>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703" name="文本框 1939"/>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704" name="文本框 194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705"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706"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707"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708" name="文本框 1944"/>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709" name="文本框 1945"/>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710" name="文本框 1946"/>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711" name="文本框 1947"/>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712"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713"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714"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715" name="文本框 4"/>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5715</xdr:rowOff>
    </xdr:to>
    <xdr:sp>
      <xdr:nvSpPr>
        <xdr:cNvPr id="3830716" name="文本框 5"/>
        <xdr:cNvSpPr/>
      </xdr:nvSpPr>
      <xdr:spPr>
        <a:xfrm>
          <a:off x="13689330" y="4054475"/>
          <a:ext cx="433705"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717" name="文本框 1953"/>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718" name="文本框 1954"/>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719" name="文本框 1955"/>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720" name="文本框 1960"/>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721" name="文本框 1961"/>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722" name="文本框 1962"/>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723" name="文本框 1963"/>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110490</xdr:rowOff>
    </xdr:to>
    <xdr:sp>
      <xdr:nvSpPr>
        <xdr:cNvPr id="3830724" name="文本框 1969"/>
        <xdr:cNvSpPr txBox="1"/>
      </xdr:nvSpPr>
      <xdr:spPr>
        <a:xfrm>
          <a:off x="13689330" y="4054475"/>
          <a:ext cx="313690" cy="5105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725" name="文本框 197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726" name="文本框 1971"/>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727" name="文本框 1972"/>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42545</xdr:rowOff>
    </xdr:to>
    <xdr:sp>
      <xdr:nvSpPr>
        <xdr:cNvPr id="3830728" name="文本框 1"/>
        <xdr:cNvSpPr/>
      </xdr:nvSpPr>
      <xdr:spPr>
        <a:xfrm>
          <a:off x="13689330" y="4054475"/>
          <a:ext cx="433705" cy="64262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1784985</xdr:rowOff>
    </xdr:to>
    <xdr:sp>
      <xdr:nvSpPr>
        <xdr:cNvPr id="3830729" name="文本框 2"/>
        <xdr:cNvSpPr/>
      </xdr:nvSpPr>
      <xdr:spPr>
        <a:xfrm>
          <a:off x="13689330" y="1857375"/>
          <a:ext cx="433705" cy="17849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2188210</xdr:rowOff>
    </xdr:to>
    <xdr:sp>
      <xdr:nvSpPr>
        <xdr:cNvPr id="3830730" name="文本框 3"/>
        <xdr:cNvSpPr/>
      </xdr:nvSpPr>
      <xdr:spPr>
        <a:xfrm>
          <a:off x="13689330" y="1857375"/>
          <a:ext cx="433705" cy="21882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1544955</xdr:rowOff>
    </xdr:to>
    <xdr:sp>
      <xdr:nvSpPr>
        <xdr:cNvPr id="3830731" name="文本框 1976"/>
        <xdr:cNvSpPr txBox="1"/>
      </xdr:nvSpPr>
      <xdr:spPr>
        <a:xfrm>
          <a:off x="13689330" y="1857375"/>
          <a:ext cx="313690" cy="154495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141</xdr:row>
      <xdr:rowOff>12065</xdr:rowOff>
    </xdr:to>
    <xdr:sp>
      <xdr:nvSpPr>
        <xdr:cNvPr id="3830732" name="文本框 1977"/>
        <xdr:cNvSpPr txBox="1"/>
      </xdr:nvSpPr>
      <xdr:spPr>
        <a:xfrm>
          <a:off x="13689330" y="1857375"/>
          <a:ext cx="313690" cy="24091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733" name="文本框 1978"/>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1132840</xdr:rowOff>
    </xdr:to>
    <xdr:sp>
      <xdr:nvSpPr>
        <xdr:cNvPr id="3830734" name="文本框 1979"/>
        <xdr:cNvSpPr txBox="1"/>
      </xdr:nvSpPr>
      <xdr:spPr>
        <a:xfrm>
          <a:off x="13689330" y="1857375"/>
          <a:ext cx="313690" cy="11328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110490</xdr:rowOff>
    </xdr:to>
    <xdr:sp>
      <xdr:nvSpPr>
        <xdr:cNvPr id="3830735" name="文本框 1"/>
        <xdr:cNvSpPr/>
      </xdr:nvSpPr>
      <xdr:spPr>
        <a:xfrm>
          <a:off x="13689330" y="4054475"/>
          <a:ext cx="433705" cy="51054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1544955</xdr:rowOff>
    </xdr:to>
    <xdr:sp>
      <xdr:nvSpPr>
        <xdr:cNvPr id="3830736" name="文本框 2"/>
        <xdr:cNvSpPr/>
      </xdr:nvSpPr>
      <xdr:spPr>
        <a:xfrm>
          <a:off x="13689330" y="1857375"/>
          <a:ext cx="433705" cy="154495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0737"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738" name="文本框 3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739" name="文本框 3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40" name="文本框 3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41" name="文本框 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742"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743"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744"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745"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746"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747" name="文本框 4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48" name="文本框 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49" name="文本框 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750" name="文本框 5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751" name="文本框 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52" name="文本框 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53" name="文本框 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754" name="文本框 6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755" name="文本框 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56" name="文本框 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57" name="文本框 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758"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759"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760"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761"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762"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763" name="文本框 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64" name="文本框 7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65" name="文本框 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766" name="文本框 81"/>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767" name="文本框 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68" name="文本框 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69" name="文本框 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770" name="文本框 9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771" name="文本框 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72" name="文本框 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73" name="文本框 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774"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775"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776"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777"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778"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779" name="文本框 10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80" name="文本框 1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81" name="文本框 1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782" name="文本框 11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783" name="文本框 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84" name="文本框 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85" name="文本框 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786" name="文本框 12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787" name="文本框 1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88" name="文本框 1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89" name="文本框 13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790"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791"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792"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793"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794"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795" name="文本框 13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96" name="文本框 1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797" name="文本框 13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798" name="文本框 14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799" name="文本框 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00" name="文本框 1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01" name="文本框 1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02" name="文本框 15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03" name="文本框 1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04" name="文本框 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05" name="文本框 1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806"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807"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808"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809"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810"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11" name="文本框 16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12" name="文本框 1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13" name="文本框 1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14" name="文本框 1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15" name="文本框 17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16" name="文本框 1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17" name="文本框 1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18" name="文本框 19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19"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20"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21"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822"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823"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824"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825"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826"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27" name="文本框 20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28" name="文本框 2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29" name="文本框 2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30" name="文本框 208"/>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31" name="文本框 2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32" name="文本框 2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33" name="文本框 2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34" name="文本框 22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35" name="文本框 22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36" name="文本框 2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37" name="文本框 2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838"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839"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840"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841"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842"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43" name="文本框 23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44" name="文本框 2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45" name="文本框 2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46" name="文本框 24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47" name="文本框 24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48" name="文本框 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49" name="文本框 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50" name="文本框 30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51" name="文本框 30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52" name="文本框 3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53" name="文本框 30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854"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855"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856"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857"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858"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59" name="文本框 4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60" name="文本框 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61" name="文本框 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62" name="文本框 5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63" name="文本框 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64" name="文本框 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65" name="文本框 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66" name="文本框 6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67" name="文本框 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68" name="文本框 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69" name="文本框 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870"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871"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872"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873"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874"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75" name="文本框 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76" name="文本框 7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77" name="文本框 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78" name="文本框 81"/>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79" name="文本框 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80" name="文本框 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81" name="文本框 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82" name="文本框 9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83" name="文本框 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84" name="文本框 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85" name="文本框 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886"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887"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888"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889"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890"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91" name="文本框 10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92" name="文本框 1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93" name="文本框 1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94" name="文本框 11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95" name="文本框 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96" name="文本框 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897" name="文本框 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898" name="文本框 12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899" name="文本框 1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00" name="文本框 1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01" name="文本框 13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902"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903"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904"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905"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906"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07" name="文本框 13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08" name="文本框 1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09" name="文本框 13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10" name="文本框 14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911" name="文本框 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12" name="文本框 1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13" name="文本框 1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14" name="文本框 15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915" name="文本框 1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16" name="文本框 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17" name="文本框 1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918"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919"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920"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921"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922"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23" name="文本框 16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24" name="文本框 1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25" name="文本框 1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26" name="文本框 1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927" name="文本框 17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28" name="文本框 1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29" name="文本框 1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30" name="文本框 19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931"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32"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33"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934"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935"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936"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937"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938"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39" name="文本框 20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40" name="文本框 2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41" name="文本框 2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42" name="文本框 208"/>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943" name="文本框 2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44" name="文本框 2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45" name="文本框 2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46" name="文本框 22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947" name="文本框 22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48" name="文本框 2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49" name="文本框 2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950"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0951"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0952"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953"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0954"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55" name="文本框 23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56" name="文本框 2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57" name="文本框 2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58" name="文本框 24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0959" name="文本框 24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60" name="文本框 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61" name="文本框 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1845310</xdr:rowOff>
    </xdr:to>
    <xdr:sp>
      <xdr:nvSpPr>
        <xdr:cNvPr id="3830962" name="文本框 3"/>
        <xdr:cNvSpPr/>
      </xdr:nvSpPr>
      <xdr:spPr>
        <a:xfrm>
          <a:off x="13689330" y="1857375"/>
          <a:ext cx="313690" cy="18453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0963" name="文本框 7"/>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964" name="文本框 11"/>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965" name="文本框 12"/>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66" name="文本框 1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0967" name="文本框 1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0968" name="文本框 1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69" name="文本框 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70" name="文本框 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0971"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0972"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097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0974"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0975"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76" name="文本框 4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77" name="文本框 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78" name="文本框 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0979" name="文本框 51"/>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80" name="文本框 5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0981" name="文本框 53"/>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0982" name="文本框 5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83" name="文本框 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84" name="文本框 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0985" name="文本框 62"/>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86" name="文本框 6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0987" name="文本框 6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0988" name="文本框 6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89" name="文本框 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90" name="文本框 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0991"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0992"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099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0994"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0995"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0996" name="文本框 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97" name="文本框 7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0998" name="文本框 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0999" name="文本框 8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00" name="文本框 81"/>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001" name="文本框 82"/>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02" name="文本框 83"/>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03" name="文本框 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04" name="文本框 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1005" name="文本框 91"/>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06" name="文本框 9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007" name="文本框 9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08" name="文本框 9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09" name="文本框 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10" name="文本框 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1011"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1012"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101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1014"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1015"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16" name="文本框 10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17" name="文本框 1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18" name="文本框 1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19" name="文本框 11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20" name="文本框 11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021" name="文本框 11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22" name="文本框 11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23" name="文本框 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24" name="文本框 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1025" name="文本框 123"/>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26" name="文本框 12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027" name="文本框 128"/>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28" name="文本框 12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29" name="文本框 1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30" name="文本框 13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1031"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1032"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103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1034"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1035"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36" name="文本框 13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37" name="文本框 1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38" name="文本框 13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39" name="文本框 14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40" name="文本框 14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041" name="文本框 14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42" name="文本框 14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43" name="文本框 1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44" name="文本框 1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45" name="文本框 15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046" name="文本框 15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47" name="文本框 15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48" name="文本框 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49" name="文本框 1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1050"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1051"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1052"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1053"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1054"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55" name="文本框 16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56" name="文本框 1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57" name="文本框 1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58" name="文本框 17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59" name="文本框 1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060" name="文本框 17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61" name="文本框 17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62" name="文本框 1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63" name="文本框 1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64" name="文本框 18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065" name="文本框 184"/>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066" name="文本框 185"/>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1067" name="文本框 186"/>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1536065</xdr:rowOff>
    </xdr:to>
    <xdr:sp>
      <xdr:nvSpPr>
        <xdr:cNvPr id="3831068" name="文本框 188"/>
        <xdr:cNvSpPr txBox="1"/>
      </xdr:nvSpPr>
      <xdr:spPr>
        <a:xfrm>
          <a:off x="13689330" y="1857375"/>
          <a:ext cx="30353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1536065</xdr:rowOff>
    </xdr:to>
    <xdr:sp>
      <xdr:nvSpPr>
        <xdr:cNvPr id="3831069" name="文本框 189"/>
        <xdr:cNvSpPr txBox="1"/>
      </xdr:nvSpPr>
      <xdr:spPr>
        <a:xfrm>
          <a:off x="13689330" y="1857375"/>
          <a:ext cx="30353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70" name="文本框 19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071" name="文本框 191"/>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72" name="文本框 19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73"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74"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1075"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1076"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1077"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1078"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1079"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80" name="文本框 20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81" name="文本框 2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82" name="文本框 2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83" name="文本框 20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84" name="文本框 208"/>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085" name="文本框 209"/>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86" name="文本框 21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87" name="文本框 2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88" name="文本框 2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1536065</xdr:rowOff>
    </xdr:to>
    <xdr:sp>
      <xdr:nvSpPr>
        <xdr:cNvPr id="3831089" name="文本框 218"/>
        <xdr:cNvSpPr txBox="1"/>
      </xdr:nvSpPr>
      <xdr:spPr>
        <a:xfrm>
          <a:off x="13689330" y="1857375"/>
          <a:ext cx="303530" cy="153606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5715</xdr:rowOff>
    </xdr:to>
    <xdr:sp>
      <xdr:nvSpPr>
        <xdr:cNvPr id="3831090" name="文本框 219"/>
        <xdr:cNvSpPr txBox="1"/>
      </xdr:nvSpPr>
      <xdr:spPr>
        <a:xfrm>
          <a:off x="13689330" y="4054475"/>
          <a:ext cx="31369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91" name="文本框 22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92" name="文本框 22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093" name="文本框 22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094" name="文本框 223"/>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095" name="文本框 22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96" name="文本框 2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097" name="文本框 2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1098"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1099"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1100"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1101" name="文本框 4"/>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5715</xdr:rowOff>
    </xdr:to>
    <xdr:sp>
      <xdr:nvSpPr>
        <xdr:cNvPr id="3831102" name="文本框 5"/>
        <xdr:cNvSpPr/>
      </xdr:nvSpPr>
      <xdr:spPr>
        <a:xfrm>
          <a:off x="13689330" y="4054475"/>
          <a:ext cx="303530" cy="2057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103" name="文本框 23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04" name="文本框 2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05" name="文本框 2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06" name="文本框 23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107" name="文本框 24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108" name="文本框 241"/>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09" name="文本框 24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10" name="文本框 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11" name="文本框 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12" name="文本框 25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1113" name="文本框 184"/>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147955</xdr:rowOff>
    </xdr:to>
    <xdr:sp>
      <xdr:nvSpPr>
        <xdr:cNvPr id="3831114" name="文本框 188"/>
        <xdr:cNvSpPr txBox="1"/>
      </xdr:nvSpPr>
      <xdr:spPr>
        <a:xfrm>
          <a:off x="13689330" y="4054475"/>
          <a:ext cx="313690" cy="34798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147955</xdr:rowOff>
    </xdr:to>
    <xdr:sp>
      <xdr:nvSpPr>
        <xdr:cNvPr id="3831115" name="文本框 189"/>
        <xdr:cNvSpPr txBox="1"/>
      </xdr:nvSpPr>
      <xdr:spPr>
        <a:xfrm>
          <a:off x="13689330" y="4054475"/>
          <a:ext cx="313690" cy="34798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16" name="文本框 1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117"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18" name="文本框 19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19"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20"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21" name="文本框 4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22" name="文本框 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23" name="文本框 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24" name="文本框 51"/>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25" name="文本框 5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126" name="文本框 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27" name="文本框 5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28" name="文本框 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29" name="文本框 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147955</xdr:rowOff>
    </xdr:to>
    <xdr:sp>
      <xdr:nvSpPr>
        <xdr:cNvPr id="3831130" name="文本框 62"/>
        <xdr:cNvSpPr txBox="1"/>
      </xdr:nvSpPr>
      <xdr:spPr>
        <a:xfrm>
          <a:off x="13689330" y="4054475"/>
          <a:ext cx="313690" cy="34798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31" name="文本框 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132" name="文本框 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33" name="文本框 6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34" name="文本框 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35" name="文本框 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36" name="文本框 7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37" name="文本框 7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38" name="文本框 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39" name="文本框 8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40" name="文本框 8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141" name="文本框 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42" name="文本框 83"/>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43" name="文本框 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44" name="文本框 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1145" name="文本框 91"/>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46" name="文本框 9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147" name="文本框 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48" name="文本框 9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49" name="文本框 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50" name="文本框 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51" name="文本框 10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52" name="文本框 1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53" name="文本框 1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54" name="文本框 11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55" name="文本框 11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156" name="文本框 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57" name="文本框 11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58" name="文本框 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59" name="文本框 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1160" name="文本框 123"/>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61" name="文本框 12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162" name="文本框 1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63" name="文本框 12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64" name="文本框 1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65" name="文本框 13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66" name="文本框 13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67" name="文本框 1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68" name="文本框 13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69" name="文本框 14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70" name="文本框 14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171" name="文本框 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72" name="文本框 14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73" name="文本框 1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74" name="文本框 1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75" name="文本框 15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176" name="文本框 1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77" name="文本框 15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78" name="文本框 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79" name="文本框 1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80" name="文本框 16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81" name="文本框 1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82" name="文本框 1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83" name="文本框 17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84" name="文本框 17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185" name="文本框 17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86" name="文本框 17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87" name="文本框 1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88" name="文本框 1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36195</xdr:rowOff>
    </xdr:to>
    <xdr:sp>
      <xdr:nvSpPr>
        <xdr:cNvPr id="3831189" name="文本框 183"/>
        <xdr:cNvSpPr txBox="1"/>
      </xdr:nvSpPr>
      <xdr:spPr>
        <a:xfrm>
          <a:off x="13689330" y="4054475"/>
          <a:ext cx="313690" cy="6362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147955</xdr:rowOff>
    </xdr:to>
    <xdr:sp>
      <xdr:nvSpPr>
        <xdr:cNvPr id="3831190" name="文本框 184"/>
        <xdr:cNvSpPr txBox="1"/>
      </xdr:nvSpPr>
      <xdr:spPr>
        <a:xfrm>
          <a:off x="13689330" y="4054475"/>
          <a:ext cx="313690" cy="34798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147955</xdr:rowOff>
    </xdr:to>
    <xdr:sp>
      <xdr:nvSpPr>
        <xdr:cNvPr id="3831191" name="文本框 185"/>
        <xdr:cNvSpPr txBox="1"/>
      </xdr:nvSpPr>
      <xdr:spPr>
        <a:xfrm>
          <a:off x="13689330" y="4054475"/>
          <a:ext cx="313690" cy="34798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1192" name="文本框 186"/>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1330325</xdr:rowOff>
    </xdr:to>
    <xdr:sp>
      <xdr:nvSpPr>
        <xdr:cNvPr id="3831193" name="文本框 188"/>
        <xdr:cNvSpPr txBox="1"/>
      </xdr:nvSpPr>
      <xdr:spPr>
        <a:xfrm>
          <a:off x="13689330" y="1857375"/>
          <a:ext cx="313690" cy="133032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1330325</xdr:rowOff>
    </xdr:to>
    <xdr:sp>
      <xdr:nvSpPr>
        <xdr:cNvPr id="3831194" name="文本框 189"/>
        <xdr:cNvSpPr txBox="1"/>
      </xdr:nvSpPr>
      <xdr:spPr>
        <a:xfrm>
          <a:off x="13689330" y="1857375"/>
          <a:ext cx="313690" cy="133032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195" name="文本框 1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196"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197" name="文本框 19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98"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199"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200" name="文本框 20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201" name="文本框 2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202" name="文本框 2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03" name="文本框 20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204" name="文本框 20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05" name="文本框 2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06" name="文本框 21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207" name="文本框 2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208" name="文本框 2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1330325</xdr:rowOff>
    </xdr:to>
    <xdr:sp>
      <xdr:nvSpPr>
        <xdr:cNvPr id="3831209" name="文本框 218"/>
        <xdr:cNvSpPr txBox="1"/>
      </xdr:nvSpPr>
      <xdr:spPr>
        <a:xfrm>
          <a:off x="13689330" y="1857375"/>
          <a:ext cx="313690" cy="133032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1210" name="文本框 219"/>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36195</xdr:rowOff>
    </xdr:to>
    <xdr:sp>
      <xdr:nvSpPr>
        <xdr:cNvPr id="3831211" name="文本框 220"/>
        <xdr:cNvSpPr txBox="1"/>
      </xdr:nvSpPr>
      <xdr:spPr>
        <a:xfrm>
          <a:off x="13689330" y="4054475"/>
          <a:ext cx="313690" cy="6362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36195</xdr:rowOff>
    </xdr:to>
    <xdr:sp>
      <xdr:nvSpPr>
        <xdr:cNvPr id="3831212" name="文本框 221"/>
        <xdr:cNvSpPr txBox="1"/>
      </xdr:nvSpPr>
      <xdr:spPr>
        <a:xfrm>
          <a:off x="13689330" y="4054475"/>
          <a:ext cx="313690" cy="6362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213" name="文本框 22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14" name="文本框 22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15" name="文本框 22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216" name="文本框 2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217" name="文本框 2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218" name="文本框 23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219" name="文本框 2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220" name="文本框 2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21" name="文本框 23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222" name="文本框 24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23" name="文本框 24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24" name="文本框 24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225" name="文本框 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226" name="文本框 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36195</xdr:rowOff>
    </xdr:to>
    <xdr:sp>
      <xdr:nvSpPr>
        <xdr:cNvPr id="3831227" name="文本框 250"/>
        <xdr:cNvSpPr txBox="1"/>
      </xdr:nvSpPr>
      <xdr:spPr>
        <a:xfrm>
          <a:off x="13689330" y="4054475"/>
          <a:ext cx="313690" cy="6362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228"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1476375</xdr:rowOff>
    </xdr:to>
    <xdr:sp>
      <xdr:nvSpPr>
        <xdr:cNvPr id="3831229" name="文本框 2"/>
        <xdr:cNvSpPr/>
      </xdr:nvSpPr>
      <xdr:spPr>
        <a:xfrm>
          <a:off x="13689330" y="1857375"/>
          <a:ext cx="313690" cy="147637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1870710</xdr:rowOff>
    </xdr:to>
    <xdr:sp>
      <xdr:nvSpPr>
        <xdr:cNvPr id="3831230" name="文本框 3"/>
        <xdr:cNvSpPr/>
      </xdr:nvSpPr>
      <xdr:spPr>
        <a:xfrm>
          <a:off x="13689330" y="1857375"/>
          <a:ext cx="313690" cy="18707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231"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1476375</xdr:rowOff>
    </xdr:to>
    <xdr:sp>
      <xdr:nvSpPr>
        <xdr:cNvPr id="3831232" name="文本框 2"/>
        <xdr:cNvSpPr/>
      </xdr:nvSpPr>
      <xdr:spPr>
        <a:xfrm>
          <a:off x="13689330" y="1857375"/>
          <a:ext cx="313690" cy="147637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1845310</xdr:rowOff>
    </xdr:to>
    <xdr:sp>
      <xdr:nvSpPr>
        <xdr:cNvPr id="3831233" name="文本框 3"/>
        <xdr:cNvSpPr/>
      </xdr:nvSpPr>
      <xdr:spPr>
        <a:xfrm>
          <a:off x="13689330" y="1857375"/>
          <a:ext cx="313690" cy="184531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34" name="文本框 54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35" name="文本框 54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1236"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37" name="文本框 51"/>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38" name="文本框 53"/>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39" name="文本框 5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40" name="文本框 6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41" name="文本框 6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1242"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43" name="文本框 8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44" name="文本框 82"/>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45" name="文本框 83"/>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46" name="文本框 9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47" name="文本框 9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1248"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49" name="文本框 11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50" name="文本框 11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51" name="文本框 11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52" name="文本框 128"/>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53" name="文本框 12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1254"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55" name="文本框 14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56" name="文本框 14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57" name="文本框 14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58" name="文本框 15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59" name="文本框 15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1260"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61" name="文本框 17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62" name="文本框 17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63" name="文本框 17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64" name="文本框 191"/>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65" name="文本框 19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1266"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67" name="文本框 20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68" name="文本框 209"/>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69" name="文本框 21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70" name="文本框 223"/>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71" name="文本框 22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1272"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73" name="文本框 23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1274" name="文本框 241"/>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75" name="文本框 24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76"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77" name="文本框 19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78" name="文本框 51"/>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79" name="文本框 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80" name="文本框 5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81" name="文本框 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82" name="文本框 6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83" name="文本框 8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84" name="文本框 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85" name="文本框 83"/>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86" name="文本框 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87" name="文本框 9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88" name="文本框 11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89" name="文本框 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90" name="文本框 11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91" name="文本框 1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92" name="文本框 12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93" name="文本框 14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94" name="文本框 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95" name="文本框 14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96" name="文本框 1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97" name="文本框 15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298" name="文本框 17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299" name="文本框 17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300" name="文本框 17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01"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302" name="文本框 19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303" name="文本框 20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04" name="文本框 2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305" name="文本框 21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06" name="文本框 22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307" name="文本框 22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308" name="文本框 23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09" name="文本框 24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1310" name="文本框 24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1870710</xdr:rowOff>
    </xdr:to>
    <xdr:sp>
      <xdr:nvSpPr>
        <xdr:cNvPr id="3831311" name="文本框 3"/>
        <xdr:cNvSpPr/>
      </xdr:nvSpPr>
      <xdr:spPr>
        <a:xfrm>
          <a:off x="13689330" y="1857375"/>
          <a:ext cx="379095" cy="18707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312" name="文本框 40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313" name="文本框 407"/>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14" name="文本框 40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15" name="文本框 4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16" name="文本框 41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17" name="文本框 4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18" name="文本框 4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319"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320"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321"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322" name="文本框 4"/>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323" name="文本框 5"/>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24" name="文本框 41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25" name="文本框 41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26" name="文本框 42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27" name="文本框 42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28" name="文本框 42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29" name="文本框 42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30" name="文本框 42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31" name="文本框 42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32" name="文本框 4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333" name="文本框 43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34" name="文本框 43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35" name="文本框 43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36" name="文本框 43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37" name="文本框 44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38" name="文本框 44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339"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340"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341"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342" name="文本框 4"/>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343" name="文本框 5"/>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44" name="文本框 44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45" name="文本框 4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46" name="文本框 4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47" name="文本框 45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48" name="文本框 45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49" name="文本框 4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50" name="文本框 45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51" name="文本框 4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52" name="文本框 4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53" name="文本框 46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54" name="文本框 47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55" name="文本框 47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56" name="文本框 47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57" name="文本框 47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358"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359"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360"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361" name="文本框 4"/>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362" name="文本框 5"/>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63" name="文本框 47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64" name="文本框 48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65" name="文本框 48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66" name="文本框 48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67" name="文本框 48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68" name="文本框 48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69" name="文本框 48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70" name="文本框 49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71" name="文本框 49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72" name="文本框 50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73" name="文本框 50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74" name="文本框 50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75" name="文本框 50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76" name="文本框 50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377"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378"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379"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380" name="文本框 4"/>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381" name="文本框 5"/>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82" name="文本框 51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83" name="文本框 5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84" name="文本框 51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85" name="文本框 51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86" name="文本框 51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87" name="文本框 52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88" name="文本框 52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89" name="文本框 52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90" name="文本框 52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391" name="文本框 52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392" name="文本框 53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393" name="文本框 53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94" name="文本框 53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395" name="文本框 5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396"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397"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398"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399" name="文本框 4"/>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400" name="文本框 5"/>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01" name="文本框 53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02" name="文本框 54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03" name="文本框 54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04" name="文本框 54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05" name="文本框 54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406" name="文本框 54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07" name="文本框 54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08" name="文本框 55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09" name="文本框 55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10" name="文本框 55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411" name="文本框 558"/>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412" name="文本框 559"/>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13" name="文本框 56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14" name="文本框 5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15" name="文本框 56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416" name="文本框 56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17" name="文本框 56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18" name="文本框 5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19" name="文本框 56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420"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421"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422"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423" name="文本框 4"/>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424" name="文本框 5"/>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25" name="文本框 57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26" name="文本框 5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27" name="文本框 5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28" name="文本框 58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29" name="文本框 58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430" name="文本框 58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31" name="文本框 58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32" name="文本框 5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33" name="文本框 58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34" name="文本框 59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35" name="文本框 5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36" name="文本框 59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37" name="文本框 59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438" name="文本框 59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39" name="文本框 59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40" name="文本框 5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41" name="文本框 60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442"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443"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444"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445" name="文本框 4"/>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446" name="文本框 5"/>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47" name="文本框 60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48" name="文本框 6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49" name="文本框 60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50" name="文本框 61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51" name="文本框 61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452" name="文本框 61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53" name="文本框 61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54" name="文本框 6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55" name="文本框 61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56" name="文本框 62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57" name="文本框 62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1458" name="文本框 626"/>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459" name="文本框 6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460" name="文本框 62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461"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462"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463"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464" name="文本框 4"/>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465" name="文本框 5"/>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466" name="文本框 635"/>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67" name="文本框 63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1468" name="文本框 637"/>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469" name="文本框 63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470" name="文本框 64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23495</xdr:rowOff>
    </xdr:to>
    <xdr:sp>
      <xdr:nvSpPr>
        <xdr:cNvPr id="3831471" name="文本框 1"/>
        <xdr:cNvSpPr/>
      </xdr:nvSpPr>
      <xdr:spPr>
        <a:xfrm>
          <a:off x="13689330" y="4054475"/>
          <a:ext cx="379095" cy="62357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1759585</xdr:rowOff>
    </xdr:to>
    <xdr:sp>
      <xdr:nvSpPr>
        <xdr:cNvPr id="3831472" name="文本框 2"/>
        <xdr:cNvSpPr/>
      </xdr:nvSpPr>
      <xdr:spPr>
        <a:xfrm>
          <a:off x="13689330" y="1857375"/>
          <a:ext cx="37909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2153920</xdr:rowOff>
    </xdr:to>
    <xdr:sp>
      <xdr:nvSpPr>
        <xdr:cNvPr id="3831473" name="文本框 3"/>
        <xdr:cNvSpPr/>
      </xdr:nvSpPr>
      <xdr:spPr>
        <a:xfrm>
          <a:off x="13689330" y="1857375"/>
          <a:ext cx="37909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74" name="文本框 64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475" name="文本框 64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76" name="文本框 64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77" name="文本框 64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78" name="文本框 6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479"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480"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481"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482" name="文本框 4"/>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483" name="文本框 5"/>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84" name="文本框 65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85" name="文本框 6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86" name="文本框 6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87" name="文本框 66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488" name="文本框 66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489" name="文本框 66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490" name="文本框 66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91" name="文本框 66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492" name="文本框 6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493" name="文本框 672"/>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494" name="文本框 67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1495" name="文本框 674"/>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1496" name="文本框 675"/>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497" name="文本框 676"/>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498" name="文本框 67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23495</xdr:rowOff>
    </xdr:to>
    <xdr:sp>
      <xdr:nvSpPr>
        <xdr:cNvPr id="3831499" name="文本框 1"/>
        <xdr:cNvSpPr/>
      </xdr:nvSpPr>
      <xdr:spPr>
        <a:xfrm>
          <a:off x="13689330" y="4054475"/>
          <a:ext cx="379095" cy="62357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1759585</xdr:rowOff>
    </xdr:to>
    <xdr:sp>
      <xdr:nvSpPr>
        <xdr:cNvPr id="3831500" name="文本框 2"/>
        <xdr:cNvSpPr/>
      </xdr:nvSpPr>
      <xdr:spPr>
        <a:xfrm>
          <a:off x="13689330" y="1857375"/>
          <a:ext cx="37909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2153920</xdr:rowOff>
    </xdr:to>
    <xdr:sp>
      <xdr:nvSpPr>
        <xdr:cNvPr id="3831501" name="文本框 3"/>
        <xdr:cNvSpPr/>
      </xdr:nvSpPr>
      <xdr:spPr>
        <a:xfrm>
          <a:off x="13689330" y="1857375"/>
          <a:ext cx="37909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502" name="文本框 68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503" name="文本框 6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504" name="文本框 68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05" name="文本框 6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06" name="文本框 6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507"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508"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509"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510" name="文本框 689"/>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11" name="文本框 6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12" name="文本框 6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23495</xdr:rowOff>
    </xdr:to>
    <xdr:sp>
      <xdr:nvSpPr>
        <xdr:cNvPr id="3831513" name="文本框 1"/>
        <xdr:cNvSpPr/>
      </xdr:nvSpPr>
      <xdr:spPr>
        <a:xfrm>
          <a:off x="13689330" y="4054475"/>
          <a:ext cx="379095" cy="62357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1759585</xdr:rowOff>
    </xdr:to>
    <xdr:sp>
      <xdr:nvSpPr>
        <xdr:cNvPr id="3831514" name="文本框 2"/>
        <xdr:cNvSpPr/>
      </xdr:nvSpPr>
      <xdr:spPr>
        <a:xfrm>
          <a:off x="13689330" y="1857375"/>
          <a:ext cx="37909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2153920</xdr:rowOff>
    </xdr:to>
    <xdr:sp>
      <xdr:nvSpPr>
        <xdr:cNvPr id="3831515" name="文本框 3"/>
        <xdr:cNvSpPr/>
      </xdr:nvSpPr>
      <xdr:spPr>
        <a:xfrm>
          <a:off x="13689330" y="1857375"/>
          <a:ext cx="37909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1516" name="文本框 698"/>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17" name="文本框 7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18" name="文本框 70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23495</xdr:rowOff>
    </xdr:to>
    <xdr:sp>
      <xdr:nvSpPr>
        <xdr:cNvPr id="3831519" name="文本框 1"/>
        <xdr:cNvSpPr/>
      </xdr:nvSpPr>
      <xdr:spPr>
        <a:xfrm>
          <a:off x="13689330" y="4054475"/>
          <a:ext cx="379095" cy="62357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1759585</xdr:rowOff>
    </xdr:to>
    <xdr:sp>
      <xdr:nvSpPr>
        <xdr:cNvPr id="3831520" name="文本框 2"/>
        <xdr:cNvSpPr/>
      </xdr:nvSpPr>
      <xdr:spPr>
        <a:xfrm>
          <a:off x="13689330" y="1857375"/>
          <a:ext cx="37909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2153920</xdr:rowOff>
    </xdr:to>
    <xdr:sp>
      <xdr:nvSpPr>
        <xdr:cNvPr id="3831521" name="文本框 3"/>
        <xdr:cNvSpPr/>
      </xdr:nvSpPr>
      <xdr:spPr>
        <a:xfrm>
          <a:off x="13689330" y="1857375"/>
          <a:ext cx="37909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1522" name="文本框 707"/>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23" name="文本框 7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24" name="文本框 7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23495</xdr:rowOff>
    </xdr:to>
    <xdr:sp>
      <xdr:nvSpPr>
        <xdr:cNvPr id="3831525" name="文本框 1"/>
        <xdr:cNvSpPr/>
      </xdr:nvSpPr>
      <xdr:spPr>
        <a:xfrm>
          <a:off x="13689330" y="4054475"/>
          <a:ext cx="379095" cy="62357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1759585</xdr:rowOff>
    </xdr:to>
    <xdr:sp>
      <xdr:nvSpPr>
        <xdr:cNvPr id="3831526" name="文本框 2"/>
        <xdr:cNvSpPr/>
      </xdr:nvSpPr>
      <xdr:spPr>
        <a:xfrm>
          <a:off x="13689330" y="1857375"/>
          <a:ext cx="37909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2153920</xdr:rowOff>
    </xdr:to>
    <xdr:sp>
      <xdr:nvSpPr>
        <xdr:cNvPr id="3831527" name="文本框 3"/>
        <xdr:cNvSpPr/>
      </xdr:nvSpPr>
      <xdr:spPr>
        <a:xfrm>
          <a:off x="13689330" y="1857375"/>
          <a:ext cx="37909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528" name="文本框 71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529" name="文本框 71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530" name="文本框 718"/>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531"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532"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533"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534" name="文本框 4"/>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535" name="文本框 5"/>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536" name="文本框 724"/>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537" name="文本框 72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538" name="文本框 726"/>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539" name="文本框 72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23495</xdr:rowOff>
    </xdr:to>
    <xdr:sp>
      <xdr:nvSpPr>
        <xdr:cNvPr id="3831540" name="文本框 1"/>
        <xdr:cNvSpPr/>
      </xdr:nvSpPr>
      <xdr:spPr>
        <a:xfrm>
          <a:off x="13689330" y="4054475"/>
          <a:ext cx="379095" cy="62357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1759585</xdr:rowOff>
    </xdr:to>
    <xdr:sp>
      <xdr:nvSpPr>
        <xdr:cNvPr id="3831541" name="文本框 2"/>
        <xdr:cNvSpPr/>
      </xdr:nvSpPr>
      <xdr:spPr>
        <a:xfrm>
          <a:off x="13689330" y="1857375"/>
          <a:ext cx="37909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2153920</xdr:rowOff>
    </xdr:to>
    <xdr:sp>
      <xdr:nvSpPr>
        <xdr:cNvPr id="3831542" name="文本框 3"/>
        <xdr:cNvSpPr/>
      </xdr:nvSpPr>
      <xdr:spPr>
        <a:xfrm>
          <a:off x="13689330" y="1857375"/>
          <a:ext cx="37909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543" name="文本框 73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544" name="文本框 73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45" name="文本框 7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46" name="文本框 7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547"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548"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549"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550" name="文本框 4"/>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141</xdr:row>
      <xdr:rowOff>21590</xdr:rowOff>
    </xdr:to>
    <xdr:sp>
      <xdr:nvSpPr>
        <xdr:cNvPr id="3831551" name="文本框 5"/>
        <xdr:cNvSpPr/>
      </xdr:nvSpPr>
      <xdr:spPr>
        <a:xfrm>
          <a:off x="13689330" y="4054475"/>
          <a:ext cx="37909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552" name="文本框 74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53" name="文本框 74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54" name="文本框 74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555" name="文本框 74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556" name="文本框 74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57" name="文本框 7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58" name="文本框 75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559" name="文本框 75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560" name="文本框 75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561" name="文本框 75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562" name="文本框 75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23495</xdr:rowOff>
    </xdr:to>
    <xdr:sp>
      <xdr:nvSpPr>
        <xdr:cNvPr id="3831563" name="文本框 1"/>
        <xdr:cNvSpPr/>
      </xdr:nvSpPr>
      <xdr:spPr>
        <a:xfrm>
          <a:off x="13689330" y="4054475"/>
          <a:ext cx="379095" cy="62357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1759585</xdr:rowOff>
    </xdr:to>
    <xdr:sp>
      <xdr:nvSpPr>
        <xdr:cNvPr id="3831564" name="文本框 2"/>
        <xdr:cNvSpPr/>
      </xdr:nvSpPr>
      <xdr:spPr>
        <a:xfrm>
          <a:off x="13689330" y="1857375"/>
          <a:ext cx="37909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2153920</xdr:rowOff>
    </xdr:to>
    <xdr:sp>
      <xdr:nvSpPr>
        <xdr:cNvPr id="3831565" name="文本框 3"/>
        <xdr:cNvSpPr/>
      </xdr:nvSpPr>
      <xdr:spPr>
        <a:xfrm>
          <a:off x="13689330" y="1857375"/>
          <a:ext cx="37909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566" name="文本框 7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567" name="文本框 7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68" name="文本框 76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569" name="文本框 7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142</xdr:row>
      <xdr:rowOff>127000</xdr:rowOff>
    </xdr:to>
    <xdr:sp>
      <xdr:nvSpPr>
        <xdr:cNvPr id="3831570" name="文本框 1"/>
        <xdr:cNvSpPr/>
      </xdr:nvSpPr>
      <xdr:spPr>
        <a:xfrm>
          <a:off x="13689330" y="4054475"/>
          <a:ext cx="379095" cy="5270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1536065</xdr:rowOff>
    </xdr:to>
    <xdr:sp>
      <xdr:nvSpPr>
        <xdr:cNvPr id="3831571" name="文本框 2"/>
        <xdr:cNvSpPr/>
      </xdr:nvSpPr>
      <xdr:spPr>
        <a:xfrm>
          <a:off x="13689330" y="1857375"/>
          <a:ext cx="37909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1982470</xdr:rowOff>
    </xdr:to>
    <xdr:sp>
      <xdr:nvSpPr>
        <xdr:cNvPr id="3831572" name="文本框 3"/>
        <xdr:cNvSpPr/>
      </xdr:nvSpPr>
      <xdr:spPr>
        <a:xfrm>
          <a:off x="13689330" y="1857375"/>
          <a:ext cx="37909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1573" name="文本框 798"/>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88265</xdr:rowOff>
    </xdr:to>
    <xdr:sp>
      <xdr:nvSpPr>
        <xdr:cNvPr id="3831574" name="文本框 799"/>
        <xdr:cNvSpPr txBox="1"/>
      </xdr:nvSpPr>
      <xdr:spPr>
        <a:xfrm>
          <a:off x="13689330" y="4054475"/>
          <a:ext cx="313690" cy="4883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88265</xdr:rowOff>
    </xdr:to>
    <xdr:sp>
      <xdr:nvSpPr>
        <xdr:cNvPr id="3831575" name="文本框 800"/>
        <xdr:cNvSpPr txBox="1"/>
      </xdr:nvSpPr>
      <xdr:spPr>
        <a:xfrm>
          <a:off x="13689330" y="4054475"/>
          <a:ext cx="313690" cy="4883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576" name="文本框 801"/>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577" name="文本框 80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6985</xdr:rowOff>
    </xdr:to>
    <xdr:sp>
      <xdr:nvSpPr>
        <xdr:cNvPr id="3831578" name="文本框 1"/>
        <xdr:cNvSpPr/>
      </xdr:nvSpPr>
      <xdr:spPr>
        <a:xfrm>
          <a:off x="13689330" y="4054475"/>
          <a:ext cx="379095" cy="60706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1733550</xdr:rowOff>
    </xdr:to>
    <xdr:sp>
      <xdr:nvSpPr>
        <xdr:cNvPr id="3831579" name="文本框 2"/>
        <xdr:cNvSpPr/>
      </xdr:nvSpPr>
      <xdr:spPr>
        <a:xfrm>
          <a:off x="13689330" y="1857375"/>
          <a:ext cx="379095" cy="17335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2153920</xdr:rowOff>
    </xdr:to>
    <xdr:sp>
      <xdr:nvSpPr>
        <xdr:cNvPr id="3831580" name="文本框 3"/>
        <xdr:cNvSpPr/>
      </xdr:nvSpPr>
      <xdr:spPr>
        <a:xfrm>
          <a:off x="13689330" y="1857375"/>
          <a:ext cx="37909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581" name="文本框 83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1582" name="文本框 835"/>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1583" name="文本框 836"/>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6985</xdr:rowOff>
    </xdr:to>
    <xdr:sp>
      <xdr:nvSpPr>
        <xdr:cNvPr id="3831584" name="文本框 1"/>
        <xdr:cNvSpPr/>
      </xdr:nvSpPr>
      <xdr:spPr>
        <a:xfrm>
          <a:off x="13689330" y="4054475"/>
          <a:ext cx="379095" cy="60706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1733550</xdr:rowOff>
    </xdr:to>
    <xdr:sp>
      <xdr:nvSpPr>
        <xdr:cNvPr id="3831585" name="文本框 2"/>
        <xdr:cNvSpPr/>
      </xdr:nvSpPr>
      <xdr:spPr>
        <a:xfrm>
          <a:off x="13689330" y="1857375"/>
          <a:ext cx="379095" cy="17335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2153920</xdr:rowOff>
    </xdr:to>
    <xdr:sp>
      <xdr:nvSpPr>
        <xdr:cNvPr id="3831586" name="文本框 3"/>
        <xdr:cNvSpPr/>
      </xdr:nvSpPr>
      <xdr:spPr>
        <a:xfrm>
          <a:off x="13689330" y="1857375"/>
          <a:ext cx="37909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1587" name="文本框 868"/>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1588" name="文本框 869"/>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1589" name="文本框 870"/>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215900</xdr:colOff>
      <xdr:row>143</xdr:row>
      <xdr:rowOff>6985</xdr:rowOff>
    </xdr:to>
    <xdr:sp>
      <xdr:nvSpPr>
        <xdr:cNvPr id="3831590" name="文本框 1"/>
        <xdr:cNvSpPr/>
      </xdr:nvSpPr>
      <xdr:spPr>
        <a:xfrm>
          <a:off x="13689330" y="4054475"/>
          <a:ext cx="379095" cy="60706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1733550</xdr:rowOff>
    </xdr:to>
    <xdr:sp>
      <xdr:nvSpPr>
        <xdr:cNvPr id="3831591" name="文本框 2"/>
        <xdr:cNvSpPr/>
      </xdr:nvSpPr>
      <xdr:spPr>
        <a:xfrm>
          <a:off x="13689330" y="1857375"/>
          <a:ext cx="379095" cy="173355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2153920</xdr:rowOff>
    </xdr:to>
    <xdr:sp>
      <xdr:nvSpPr>
        <xdr:cNvPr id="3831592" name="文本框 3"/>
        <xdr:cNvSpPr/>
      </xdr:nvSpPr>
      <xdr:spPr>
        <a:xfrm>
          <a:off x="13689330" y="1857375"/>
          <a:ext cx="37909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1593" name="文本框 902"/>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594" name="文本框 101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1595" name="文本框 1016"/>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1596" name="文本框 1017"/>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1939925</xdr:rowOff>
    </xdr:to>
    <xdr:sp>
      <xdr:nvSpPr>
        <xdr:cNvPr id="3831597" name="文本框 1018"/>
        <xdr:cNvSpPr txBox="1"/>
      </xdr:nvSpPr>
      <xdr:spPr>
        <a:xfrm>
          <a:off x="13689330" y="1857375"/>
          <a:ext cx="313690" cy="193992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1939925</xdr:rowOff>
    </xdr:to>
    <xdr:sp>
      <xdr:nvSpPr>
        <xdr:cNvPr id="3831598" name="文本框 1019"/>
        <xdr:cNvSpPr txBox="1"/>
      </xdr:nvSpPr>
      <xdr:spPr>
        <a:xfrm>
          <a:off x="13689330" y="1857375"/>
          <a:ext cx="313690" cy="193992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1107440</xdr:rowOff>
    </xdr:to>
    <xdr:sp>
      <xdr:nvSpPr>
        <xdr:cNvPr id="3831599" name="文本框 1"/>
        <xdr:cNvSpPr/>
      </xdr:nvSpPr>
      <xdr:spPr>
        <a:xfrm>
          <a:off x="13689330" y="1857375"/>
          <a:ext cx="379095" cy="11074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1931035</xdr:rowOff>
    </xdr:to>
    <xdr:sp>
      <xdr:nvSpPr>
        <xdr:cNvPr id="3831600" name="文本框 2"/>
        <xdr:cNvSpPr/>
      </xdr:nvSpPr>
      <xdr:spPr>
        <a:xfrm>
          <a:off x="13689330" y="1857375"/>
          <a:ext cx="379095" cy="193103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140</xdr:row>
      <xdr:rowOff>175260</xdr:rowOff>
    </xdr:to>
    <xdr:sp>
      <xdr:nvSpPr>
        <xdr:cNvPr id="3831601" name="文本框 3"/>
        <xdr:cNvSpPr/>
      </xdr:nvSpPr>
      <xdr:spPr>
        <a:xfrm>
          <a:off x="13689330" y="1857375"/>
          <a:ext cx="379095" cy="23723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1939925</xdr:rowOff>
    </xdr:to>
    <xdr:sp>
      <xdr:nvSpPr>
        <xdr:cNvPr id="3831602" name="文本框 1051"/>
        <xdr:cNvSpPr txBox="1"/>
      </xdr:nvSpPr>
      <xdr:spPr>
        <a:xfrm>
          <a:off x="13689330" y="1857375"/>
          <a:ext cx="313690" cy="193992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603" name="文本框 105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604" name="文本框 105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1107440</xdr:rowOff>
    </xdr:to>
    <xdr:sp>
      <xdr:nvSpPr>
        <xdr:cNvPr id="3831605" name="文本框 1"/>
        <xdr:cNvSpPr/>
      </xdr:nvSpPr>
      <xdr:spPr>
        <a:xfrm>
          <a:off x="13689330" y="1857375"/>
          <a:ext cx="379095" cy="1107440"/>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9</xdr:row>
      <xdr:rowOff>1931035</xdr:rowOff>
    </xdr:to>
    <xdr:sp>
      <xdr:nvSpPr>
        <xdr:cNvPr id="3831606" name="文本框 2"/>
        <xdr:cNvSpPr/>
      </xdr:nvSpPr>
      <xdr:spPr>
        <a:xfrm>
          <a:off x="13689330" y="1857375"/>
          <a:ext cx="379095" cy="1931035"/>
        </a:xfrm>
        <a:prstGeom prst="rect">
          <a:avLst/>
        </a:prstGeom>
        <a:noFill/>
        <a:ln w="9525">
          <a:noFill/>
        </a:ln>
      </xdr:spPr>
    </xdr:sp>
    <xdr:clientData/>
  </xdr:twoCellAnchor>
  <xdr:twoCellAnchor editAs="oneCell">
    <xdr:from>
      <xdr:col>7</xdr:col>
      <xdr:colOff>781050</xdr:colOff>
      <xdr:row>2</xdr:row>
      <xdr:rowOff>0</xdr:rowOff>
    </xdr:from>
    <xdr:to>
      <xdr:col>8</xdr:col>
      <xdr:colOff>215900</xdr:colOff>
      <xdr:row>140</xdr:row>
      <xdr:rowOff>175260</xdr:rowOff>
    </xdr:to>
    <xdr:sp>
      <xdr:nvSpPr>
        <xdr:cNvPr id="3831607" name="文本框 3"/>
        <xdr:cNvSpPr/>
      </xdr:nvSpPr>
      <xdr:spPr>
        <a:xfrm>
          <a:off x="13689330" y="1857375"/>
          <a:ext cx="379095" cy="23723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1608" name="文本框 108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1609" name="文本框 1086"/>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1610" name="文本框 1088"/>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1611" name="文本框 1090"/>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1612" name="文本框 1091"/>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1613" name="文本框 1094"/>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614" name="文本框 109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615" name="文本框 109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616"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617"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618"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619"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620"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21" name="文本框 110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1622" name="文本框 1105"/>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623" name="文本框 110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624" name="文本框 110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625"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626"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627"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28" name="文本框 111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629" name="文本框 1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630" name="文本框 111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31" name="文本框 1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32" name="文本框 1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633"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634"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635"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636"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637"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38" name="文本框 112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39" name="文本框 112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40" name="文本框 11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641" name="文本框 113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42" name="文本框 113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643" name="文本框 113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644" name="文本框 113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45" name="文本框 11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46" name="文本框 113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47" name="文本框 114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648" name="文本框 114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1649" name="文本框 1143"/>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650" name="文本框 114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651" name="文本框 1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652"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653"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654"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655" name="文本框 115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656" name="文本框 115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1657" name="文本框 1152"/>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58" name="文本框 115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59" name="文本框 115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660"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661"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662"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63" name="文本框 1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64" name="文本框 116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65" name="文本框 11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666"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667"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668"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669" name="文本框 1167"/>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70" name="文本框 117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71" name="文本框 117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672"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673"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674"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675" name="文本框 117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76" name="文本框 118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77" name="文本框 118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678"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679"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680"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1681" name="文本框 1185"/>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82" name="文本框 118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83" name="文本框 11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684"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685"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686"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87" name="文本框 119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688" name="文本框 119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689" name="文本框 119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90" name="文本框 119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91" name="文本框 11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692"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693"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694"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695"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696"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697" name="文本框 120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98" name="文本框 120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699" name="文本框 12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700" name="文本框 121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701" name="文本框 121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702" name="文本框 121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703" name="文本框 121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04" name="文本框 121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05" name="文本框 12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706" name="文本框 122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1707" name="文本框 1223"/>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08" name="文本框 122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09" name="文本框 122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710"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711"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712"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713" name="文本框 123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714" name="文本框 123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715" name="文本框 123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16" name="文本框 123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17" name="文本框 123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718"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719"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720"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721"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722"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723" name="文本框 124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24" name="文本框 1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25" name="文本框 1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726" name="文本框 124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727" name="文本框 125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728" name="文本框 125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729" name="文本框 125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30" name="文本框 125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31" name="文本框 125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32" name="文本框 126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733" name="文本框 126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1734" name="文本框 1262"/>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735" name="文本框 12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736" name="文本框 126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737"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738"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739"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740"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741"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742" name="文本框 1271"/>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743" name="文本框 127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1744" name="文本框 1273"/>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745" name="文本框 127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746" name="文本框 127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747"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748"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749"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750" name="文本框 128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751" name="文本框 128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752" name="文本框 128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53" name="文本框 128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54" name="文本框 12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755"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756"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757"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758"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759"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760" name="文本框 12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61" name="文本框 129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62" name="文本框 129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763" name="文本框 129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764" name="文本框 129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765" name="文本框 129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766" name="文本框 130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67" name="文本框 13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68" name="文本框 13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769" name="文本框 1308"/>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770" name="文本框 13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1771" name="文本框 1310"/>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772" name="文本框 1311"/>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773" name="文本框 131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774"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775"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776"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777" name="文本框 131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778" name="文本框 131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779" name="文本框 131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80" name="文本框 131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81" name="文本框 132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782"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783"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784"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785" name="文本框 1324"/>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86" name="文本框 132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87" name="文本框 132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788"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789"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790"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1791" name="文本框 1333"/>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92" name="文本框 133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93" name="文本框 13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794"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795"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796"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1797" name="文本框 1342"/>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98" name="文本框 13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799" name="文本框 134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800"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801"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802"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803" name="文本框 135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804" name="文本框 135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805" name="文本框 1353"/>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806"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807"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808"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809"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810"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811" name="文本框 1359"/>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812" name="文本框 136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813" name="文本框 1361"/>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814" name="文本框 136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815"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816"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817"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18" name="文本框 136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819" name="文本框 136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20" name="文本框 136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21" name="文本框 136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822"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823"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824"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825"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826"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27" name="文本框 137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28" name="文本框 13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29" name="文本框 13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30" name="文本框 138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831" name="文本框 138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32" name="文本框 13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33" name="文本框 13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834" name="文本框 1391"/>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835" name="文本框 139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36" name="文本框 139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37" name="文本框 139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838"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839"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840"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41" name="文本框 139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42" name="文本框 13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43" name="文本框 140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844"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845"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1846" name="文本框 1706"/>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847" name="文本框 170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848" name="文本框 170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849"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850"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851"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852"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853"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54" name="文本框 171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1855" name="文本框 1715"/>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856" name="文本框 171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857" name="文本框 171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858"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859"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860"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61" name="文本框 172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862" name="文本框 172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863" name="文本框 172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64" name="文本框 172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65" name="文本框 17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866"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867"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868"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869"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870"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71" name="文本框 173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72" name="文本框 173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73" name="文本框 17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874" name="文本框 173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75" name="文本框 173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876" name="文本框 174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877" name="文本框 174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78" name="文本框 174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79" name="文本框 17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80" name="文本框 17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881" name="文本框 175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882" name="文本框 175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883" name="文本框 175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884"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885"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886"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1887" name="文本框 1756"/>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888" name="文本框 175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1889" name="文本框 1758"/>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90" name="文本框 175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91" name="文本框 176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892"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893"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894"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895" name="文本框 176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96" name="文本框 176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897" name="文本框 176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898"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899"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900"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901" name="文本框 1770"/>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02" name="文本框 177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03" name="文本框 177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904"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905"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906"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907" name="文本框 177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08" name="文本框 177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09" name="文本框 177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910"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911"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912"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1913" name="文本框 1782"/>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14" name="文本框 178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15" name="文本框 178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916"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917"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918"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19" name="文本框 178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920" name="文本框 178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921" name="文本框 179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22" name="文本框 179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23" name="文本框 179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924"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925"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926"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927"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928"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29" name="文本框 179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30" name="文本框 17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31" name="文本框 180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932" name="文本框 180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33" name="文本框 180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934" name="文本框 180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935" name="文本框 180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36" name="文本框 180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37" name="文本框 181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38" name="文本框 181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1939" name="文本框 1817"/>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40" name="文本框 181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41" name="文本框 181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942"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943"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944"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45" name="文本框 182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946" name="文本框 182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947" name="文本框 182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48" name="文本框 18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49" name="文本框 182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950"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951"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952"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953"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954"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55" name="文本框 183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56" name="文本框 18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57" name="文本框 183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958" name="文本框 184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59" name="文本框 184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960" name="文本框 184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961" name="文本框 184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62" name="文本框 18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63" name="文本框 18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64" name="文本框 185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965" name="文本框 185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966" name="文本框 18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967" name="文本框 185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968"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969"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970"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971"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972"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973" name="文本框 1860"/>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974" name="文本框 186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975" name="文本框 186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976" name="文本框 186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1977"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1978"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1979"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80" name="文本框 186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981" name="文本框 186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982" name="文本框 186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83" name="文本框 187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84" name="文本框 187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1985"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1986"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1987"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988"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1989"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90" name="文本框 187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91" name="文本框 187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92" name="文本框 187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993" name="文本框 188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1994" name="文本框 188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1995" name="文本框 188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1996" name="文本框 188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97" name="文本框 188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1998" name="文本框 188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1999" name="文本框 1895"/>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000" name="文本框 18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2001" name="文本框 1897"/>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002" name="文本框 1898"/>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003" name="文本框 1899"/>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2004"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2005"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2006"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07" name="文本框 190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008" name="文本框 190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009" name="文本框 190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10" name="文本框 19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11" name="文本框 19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2012"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2013"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2014"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015" name="文本框 1911"/>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16" name="文本框 19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17" name="文本框 191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2018"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2019"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2020"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021" name="文本框 1917"/>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22" name="文本框 191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23" name="文本框 191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2024"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2025"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2026"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027" name="文本框 1923"/>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28" name="文本框 192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29" name="文本框 19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2030"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2031"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2032"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033" name="文本框 192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034" name="文本框 193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035" name="文本框 1931"/>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2036"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2037"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2038"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2039"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2040"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041" name="文本框 1937"/>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042" name="文本框 193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043" name="文本框 1939"/>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044" name="文本框 194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2045"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2046"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2047"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48" name="文本框 194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049" name="文本框 194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50" name="文本框 19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51" name="文本框 194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2052"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2053"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2054"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2055" name="文本框 4"/>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141</xdr:row>
      <xdr:rowOff>21590</xdr:rowOff>
    </xdr:to>
    <xdr:sp>
      <xdr:nvSpPr>
        <xdr:cNvPr id="3832056" name="文本框 5"/>
        <xdr:cNvSpPr/>
      </xdr:nvSpPr>
      <xdr:spPr>
        <a:xfrm>
          <a:off x="13689330" y="4054475"/>
          <a:ext cx="43370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57" name="文本框 195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58" name="文本框 195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59" name="文本框 19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60" name="文本框 196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061" name="文本框 196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62" name="文本框 196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63" name="文本框 196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064" name="文本框 1969"/>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065" name="文本框 197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66" name="文本框 197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67" name="文本框 197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143</xdr:row>
      <xdr:rowOff>23495</xdr:rowOff>
    </xdr:to>
    <xdr:sp>
      <xdr:nvSpPr>
        <xdr:cNvPr id="3832068" name="文本框 1"/>
        <xdr:cNvSpPr/>
      </xdr:nvSpPr>
      <xdr:spPr>
        <a:xfrm>
          <a:off x="13689330" y="4054475"/>
          <a:ext cx="433705" cy="62357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1759585</xdr:rowOff>
    </xdr:to>
    <xdr:sp>
      <xdr:nvSpPr>
        <xdr:cNvPr id="3832069" name="文本框 2"/>
        <xdr:cNvSpPr/>
      </xdr:nvSpPr>
      <xdr:spPr>
        <a:xfrm>
          <a:off x="13689330" y="1857375"/>
          <a:ext cx="433705" cy="175958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2153920</xdr:rowOff>
    </xdr:to>
    <xdr:sp>
      <xdr:nvSpPr>
        <xdr:cNvPr id="3832070" name="文本框 3"/>
        <xdr:cNvSpPr/>
      </xdr:nvSpPr>
      <xdr:spPr>
        <a:xfrm>
          <a:off x="13689330" y="1857375"/>
          <a:ext cx="43370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71" name="文本框 197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072" name="文本框 197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73" name="文本框 197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74" name="文本框 197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270510</xdr:colOff>
      <xdr:row>142</xdr:row>
      <xdr:rowOff>127000</xdr:rowOff>
    </xdr:to>
    <xdr:sp>
      <xdr:nvSpPr>
        <xdr:cNvPr id="3832075" name="文本框 1"/>
        <xdr:cNvSpPr/>
      </xdr:nvSpPr>
      <xdr:spPr>
        <a:xfrm>
          <a:off x="13689330" y="4054475"/>
          <a:ext cx="433705" cy="527050"/>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1536065</xdr:rowOff>
    </xdr:to>
    <xdr:sp>
      <xdr:nvSpPr>
        <xdr:cNvPr id="3832076" name="文本框 2"/>
        <xdr:cNvSpPr/>
      </xdr:nvSpPr>
      <xdr:spPr>
        <a:xfrm>
          <a:off x="13689330" y="1857375"/>
          <a:ext cx="433705" cy="1536065"/>
        </a:xfrm>
        <a:prstGeom prst="rect">
          <a:avLst/>
        </a:prstGeom>
        <a:noFill/>
        <a:ln w="9525">
          <a:noFill/>
        </a:ln>
      </xdr:spPr>
    </xdr:sp>
    <xdr:clientData/>
  </xdr:twoCellAnchor>
  <xdr:twoCellAnchor editAs="oneCell">
    <xdr:from>
      <xdr:col>7</xdr:col>
      <xdr:colOff>781050</xdr:colOff>
      <xdr:row>2</xdr:row>
      <xdr:rowOff>0</xdr:rowOff>
    </xdr:from>
    <xdr:to>
      <xdr:col>8</xdr:col>
      <xdr:colOff>270510</xdr:colOff>
      <xdr:row>9</xdr:row>
      <xdr:rowOff>1982470</xdr:rowOff>
    </xdr:to>
    <xdr:sp>
      <xdr:nvSpPr>
        <xdr:cNvPr id="3832077" name="文本框 3"/>
        <xdr:cNvSpPr/>
      </xdr:nvSpPr>
      <xdr:spPr>
        <a:xfrm>
          <a:off x="13689330" y="1857375"/>
          <a:ext cx="433705"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78" name="文本框 3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079" name="文本框 3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80" name="文本框 3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81" name="文本框 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082"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83"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084"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085"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086"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87" name="文本框 4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88" name="文本框 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89" name="文本框 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90" name="文本框 5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091" name="文本框 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92" name="文本框 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93" name="文本框 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94" name="文本框 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095" name="文本框 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96" name="文本框 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097" name="文本框 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098"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099"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100"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01"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02"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03" name="文本框 7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04" name="文本框 7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05" name="文本框 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06" name="文本框 8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107" name="文本框 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08" name="文本框 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09" name="文本框 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10" name="文本框 9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111" name="文本框 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12" name="文本框 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13" name="文本框 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114"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15"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116"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17"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18"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19" name="文本框 10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20" name="文本框 1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21" name="文本框 1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22" name="文本框 11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123" name="文本框 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24" name="文本框 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25" name="文本框 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26" name="文本框 12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127" name="文本框 1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28" name="文本框 1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29" name="文本框 13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130"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31"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132"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33"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34"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35" name="文本框 13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36" name="文本框 1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37" name="文本框 13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38" name="文本框 14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139" name="文本框 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40" name="文本框 1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41" name="文本框 1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42" name="文本框 15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143" name="文本框 1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44" name="文本框 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45" name="文本框 1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146"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47"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148"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49"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50"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51" name="文本框 16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52" name="文本框 1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53" name="文本框 1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54" name="文本框 17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155" name="文本框 17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56" name="文本框 1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57" name="文本框 1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58" name="文本框 1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159"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60"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61"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162"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63"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164"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65"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66"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67" name="文本框 20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68" name="文本框 2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69" name="文本框 2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70" name="文本框 20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171" name="文本框 2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72" name="文本框 2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73" name="文本框 2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74" name="文本框 22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175" name="文本框 22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76" name="文本框 2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77" name="文本框 2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178"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79"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180"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81"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82"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83" name="文本框 23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84" name="文本框 2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85" name="文本框 2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86" name="文本框 24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187" name="文本框 24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88" name="文本框 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89" name="文本框 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90" name="文本框 30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191" name="文本框 30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92" name="文本框 3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193" name="文本框 30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194"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95"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196"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97"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198"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199" name="文本框 4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00" name="文本框 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01" name="文本框 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02" name="文本框 5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03" name="文本框 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04" name="文本框 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05" name="文本框 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06" name="文本框 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07" name="文本框 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08" name="文本框 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09" name="文本框 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210"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11"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212"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213"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214"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15" name="文本框 7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16" name="文本框 7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17" name="文本框 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18" name="文本框 8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19" name="文本框 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20" name="文本框 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21" name="文本框 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22" name="文本框 9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23" name="文本框 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24" name="文本框 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25" name="文本框 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226"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27"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228"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229"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230"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31" name="文本框 10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32" name="文本框 1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33" name="文本框 1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34" name="文本框 11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35" name="文本框 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36" name="文本框 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37" name="文本框 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38" name="文本框 12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39" name="文本框 1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40" name="文本框 1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41" name="文本框 13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242"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43"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244"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245"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246"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47" name="文本框 13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48" name="文本框 1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49" name="文本框 13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50" name="文本框 14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51" name="文本框 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52" name="文本框 1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53" name="文本框 1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54" name="文本框 15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55" name="文本框 1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56" name="文本框 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57" name="文本框 1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258"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59"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260"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261"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262"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63" name="文本框 16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64" name="文本框 1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65" name="文本框 1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66" name="文本框 17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67" name="文本框 17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68" name="文本框 1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69" name="文本框 1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70" name="文本框 1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71"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72"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73"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274"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75"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276"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277"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278"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79" name="文本框 20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80" name="文本框 2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81" name="文本框 2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82" name="文本框 20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83" name="文本框 2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84" name="文本框 2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85" name="文本框 2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86" name="文本框 22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87" name="文本框 22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88" name="文本框 2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89" name="文本框 2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290"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91"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292"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293"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294"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95" name="文本框 23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96" name="文本框 2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297" name="文本框 2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298" name="文本框 24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299" name="文本框 24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00" name="文本框 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01" name="文本框 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1828165</xdr:rowOff>
    </xdr:to>
    <xdr:sp>
      <xdr:nvSpPr>
        <xdr:cNvPr id="3832302" name="文本框 3"/>
        <xdr:cNvSpPr/>
      </xdr:nvSpPr>
      <xdr:spPr>
        <a:xfrm>
          <a:off x="13689330" y="1857375"/>
          <a:ext cx="313690" cy="182816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303" name="文本框 7"/>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304" name="文本框 11"/>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305" name="文本框 12"/>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06" name="文本框 1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307" name="文本框 1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08" name="文本框 1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09" name="文本框 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10" name="文本框 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2311"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2312"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231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314"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315"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16" name="文本框 4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17" name="文本框 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18" name="文本框 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19" name="文本框 51"/>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20" name="文本框 5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321" name="文本框 53"/>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22" name="文本框 54"/>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23" name="文本框 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24" name="文本框 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325" name="文本框 62"/>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26" name="文本框 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327" name="文本框 6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28" name="文本框 6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29" name="文本框 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30" name="文本框 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2331"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2332"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233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334"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335"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36" name="文本框 7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37" name="文本框 7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38" name="文本框 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39" name="文本框 80"/>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40" name="文本框 8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341" name="文本框 82"/>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42" name="文本框 83"/>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43" name="文本框 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44" name="文本框 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345" name="文本框 91"/>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46" name="文本框 9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347" name="文本框 9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48" name="文本框 9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49" name="文本框 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50" name="文本框 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2351"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2352"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235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354"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355"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56" name="文本框 10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57" name="文本框 1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58" name="文本框 1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59" name="文本框 11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60" name="文本框 11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361" name="文本框 11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62" name="文本框 11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63" name="文本框 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64" name="文本框 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365" name="文本框 123"/>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66" name="文本框 12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367" name="文本框 128"/>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68" name="文本框 129"/>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69" name="文本框 1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70" name="文本框 13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2371"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2372"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237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374"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375"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76" name="文本框 13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77" name="文本框 1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78" name="文本框 13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79" name="文本框 144"/>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80" name="文本框 14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381" name="文本框 14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82" name="文本框 14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83" name="文本框 1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84" name="文本框 1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85" name="文本框 15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386" name="文本框 15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87" name="文本框 15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88" name="文本框 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89" name="文本框 1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2390"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2391"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2392"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393"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394"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95" name="文本框 16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96" name="文本框 1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397" name="文本框 1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398" name="文本框 17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399" name="文本框 17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400" name="文本框 17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01" name="文本框 17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02" name="文本框 1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03" name="文本框 1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04" name="文本框 18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405" name="文本框 184"/>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406" name="文本框 185"/>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407" name="文本框 186"/>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1536065</xdr:rowOff>
    </xdr:to>
    <xdr:sp>
      <xdr:nvSpPr>
        <xdr:cNvPr id="3832408" name="文本框 188"/>
        <xdr:cNvSpPr txBox="1"/>
      </xdr:nvSpPr>
      <xdr:spPr>
        <a:xfrm>
          <a:off x="13689330" y="1857375"/>
          <a:ext cx="30353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1536065</xdr:rowOff>
    </xdr:to>
    <xdr:sp>
      <xdr:nvSpPr>
        <xdr:cNvPr id="3832409" name="文本框 189"/>
        <xdr:cNvSpPr txBox="1"/>
      </xdr:nvSpPr>
      <xdr:spPr>
        <a:xfrm>
          <a:off x="13689330" y="1857375"/>
          <a:ext cx="30353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10" name="文本框 1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411" name="文本框 191"/>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12" name="文本框 19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13"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14"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2415"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2416"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2417"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418"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419"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20" name="文本框 20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21" name="文本框 2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22" name="文本框 2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23" name="文本框 20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24" name="文本框 20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425" name="文本框 209"/>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26" name="文本框 210"/>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27" name="文本框 2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28" name="文本框 2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1536065</xdr:rowOff>
    </xdr:to>
    <xdr:sp>
      <xdr:nvSpPr>
        <xdr:cNvPr id="3832429" name="文本框 218"/>
        <xdr:cNvSpPr txBox="1"/>
      </xdr:nvSpPr>
      <xdr:spPr>
        <a:xfrm>
          <a:off x="13689330" y="1857375"/>
          <a:ext cx="303530" cy="153606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430" name="文本框 219"/>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31" name="文本框 22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32" name="文本框 22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33" name="文本框 22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434" name="文本框 223"/>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35" name="文本框 224"/>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36" name="文本框 2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37" name="文本框 2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2438"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2439"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2440"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441"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2442"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43" name="文本框 23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44" name="文本框 2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45" name="文本框 2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46" name="文本框 239"/>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47" name="文本框 24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448" name="文本框 241"/>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49" name="文本框 24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50" name="文本框 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51" name="文本框 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52" name="文本框 25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2453" name="文本框 184"/>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170180</xdr:rowOff>
    </xdr:to>
    <xdr:sp>
      <xdr:nvSpPr>
        <xdr:cNvPr id="3832454" name="文本框 188"/>
        <xdr:cNvSpPr txBox="1"/>
      </xdr:nvSpPr>
      <xdr:spPr>
        <a:xfrm>
          <a:off x="13689330" y="4054475"/>
          <a:ext cx="313690" cy="37020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170180</xdr:rowOff>
    </xdr:to>
    <xdr:sp>
      <xdr:nvSpPr>
        <xdr:cNvPr id="3832455" name="文本框 189"/>
        <xdr:cNvSpPr txBox="1"/>
      </xdr:nvSpPr>
      <xdr:spPr>
        <a:xfrm>
          <a:off x="13689330" y="4054475"/>
          <a:ext cx="313690" cy="37020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56" name="文本框 1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457"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58" name="文本框 19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59"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60"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61" name="文本框 4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62" name="文本框 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63" name="文本框 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64" name="文本框 51"/>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65" name="文本框 5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466" name="文本框 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67" name="文本框 54"/>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68" name="文本框 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69" name="文本框 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170180</xdr:rowOff>
    </xdr:to>
    <xdr:sp>
      <xdr:nvSpPr>
        <xdr:cNvPr id="3832470" name="文本框 62"/>
        <xdr:cNvSpPr txBox="1"/>
      </xdr:nvSpPr>
      <xdr:spPr>
        <a:xfrm>
          <a:off x="13689330" y="4054475"/>
          <a:ext cx="313690" cy="37020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71" name="文本框 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472" name="文本框 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73" name="文本框 6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74" name="文本框 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75" name="文本框 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76" name="文本框 7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77" name="文本框 7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78" name="文本框 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79" name="文本框 80"/>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80" name="文本框 8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481" name="文本框 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82" name="文本框 83"/>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83" name="文本框 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84" name="文本框 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2485" name="文本框 91"/>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86" name="文本框 9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487" name="文本框 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88" name="文本框 9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89" name="文本框 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90" name="文本框 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91" name="文本框 10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92" name="文本框 1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93" name="文本框 1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94" name="文本框 11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495" name="文本框 11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496" name="文本框 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497" name="文本框 11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98" name="文本框 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499" name="文本框 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2500" name="文本框 123"/>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501" name="文本框 12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502" name="文本框 1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03" name="文本框 129"/>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04" name="文本框 1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05" name="文本框 13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506" name="文本框 13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07" name="文本框 1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08" name="文本框 13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09" name="文本框 144"/>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510" name="文本框 14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511" name="文本框 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12" name="文本框 14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13" name="文本框 1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14" name="文本框 1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515" name="文本框 15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516" name="文本框 1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17" name="文本框 15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18" name="文本框 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19" name="文本框 1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520" name="文本框 16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21" name="文本框 1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22" name="文本框 1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23" name="文本框 17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524" name="文本框 17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525" name="文本框 17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26" name="文本框 17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27" name="文本框 1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28" name="文本框 1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36195</xdr:rowOff>
    </xdr:to>
    <xdr:sp>
      <xdr:nvSpPr>
        <xdr:cNvPr id="3832529" name="文本框 183"/>
        <xdr:cNvSpPr txBox="1"/>
      </xdr:nvSpPr>
      <xdr:spPr>
        <a:xfrm>
          <a:off x="13689330" y="4054475"/>
          <a:ext cx="313690" cy="6362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170180</xdr:rowOff>
    </xdr:to>
    <xdr:sp>
      <xdr:nvSpPr>
        <xdr:cNvPr id="3832530" name="文本框 184"/>
        <xdr:cNvSpPr txBox="1"/>
      </xdr:nvSpPr>
      <xdr:spPr>
        <a:xfrm>
          <a:off x="13689330" y="4054475"/>
          <a:ext cx="313690" cy="37020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170180</xdr:rowOff>
    </xdr:to>
    <xdr:sp>
      <xdr:nvSpPr>
        <xdr:cNvPr id="3832531" name="文本框 185"/>
        <xdr:cNvSpPr txBox="1"/>
      </xdr:nvSpPr>
      <xdr:spPr>
        <a:xfrm>
          <a:off x="13689330" y="4054475"/>
          <a:ext cx="313690" cy="37020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2532" name="文本框 186"/>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1330325</xdr:rowOff>
    </xdr:to>
    <xdr:sp>
      <xdr:nvSpPr>
        <xdr:cNvPr id="3832533" name="文本框 188"/>
        <xdr:cNvSpPr txBox="1"/>
      </xdr:nvSpPr>
      <xdr:spPr>
        <a:xfrm>
          <a:off x="13689330" y="1857375"/>
          <a:ext cx="313690" cy="133032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1330325</xdr:rowOff>
    </xdr:to>
    <xdr:sp>
      <xdr:nvSpPr>
        <xdr:cNvPr id="3832534" name="文本框 189"/>
        <xdr:cNvSpPr txBox="1"/>
      </xdr:nvSpPr>
      <xdr:spPr>
        <a:xfrm>
          <a:off x="13689330" y="1857375"/>
          <a:ext cx="313690" cy="133032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535" name="文本框 1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536"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37" name="文本框 19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38"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39"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540" name="文本框 20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41" name="文本框 2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42" name="文本框 2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43" name="文本框 20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544" name="文本框 20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545" name="文本框 2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46" name="文本框 210"/>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47" name="文本框 2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48" name="文本框 2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1330325</xdr:rowOff>
    </xdr:to>
    <xdr:sp>
      <xdr:nvSpPr>
        <xdr:cNvPr id="3832549" name="文本框 218"/>
        <xdr:cNvSpPr txBox="1"/>
      </xdr:nvSpPr>
      <xdr:spPr>
        <a:xfrm>
          <a:off x="13689330" y="1857375"/>
          <a:ext cx="313690" cy="133032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2550" name="文本框 219"/>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36195</xdr:rowOff>
    </xdr:to>
    <xdr:sp>
      <xdr:nvSpPr>
        <xdr:cNvPr id="3832551" name="文本框 220"/>
        <xdr:cNvSpPr txBox="1"/>
      </xdr:nvSpPr>
      <xdr:spPr>
        <a:xfrm>
          <a:off x="13689330" y="4054475"/>
          <a:ext cx="313690" cy="6362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36195</xdr:rowOff>
    </xdr:to>
    <xdr:sp>
      <xdr:nvSpPr>
        <xdr:cNvPr id="3832552" name="文本框 221"/>
        <xdr:cNvSpPr txBox="1"/>
      </xdr:nvSpPr>
      <xdr:spPr>
        <a:xfrm>
          <a:off x="13689330" y="4054475"/>
          <a:ext cx="313690" cy="6362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553" name="文本框 22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554" name="文本框 22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55" name="文本框 224"/>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56" name="文本框 2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57" name="文本框 2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558" name="文本框 23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59" name="文本框 2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60" name="文本框 2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61" name="文本框 239"/>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562" name="文本框 24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563" name="文本框 24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64" name="文本框 24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65" name="文本框 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566" name="文本框 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36195</xdr:rowOff>
    </xdr:to>
    <xdr:sp>
      <xdr:nvSpPr>
        <xdr:cNvPr id="3832567" name="文本框 250"/>
        <xdr:cNvSpPr txBox="1"/>
      </xdr:nvSpPr>
      <xdr:spPr>
        <a:xfrm>
          <a:off x="13689330" y="4054475"/>
          <a:ext cx="313690" cy="6362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568"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1501775</xdr:rowOff>
    </xdr:to>
    <xdr:sp>
      <xdr:nvSpPr>
        <xdr:cNvPr id="3832569" name="文本框 2"/>
        <xdr:cNvSpPr/>
      </xdr:nvSpPr>
      <xdr:spPr>
        <a:xfrm>
          <a:off x="13689330" y="1857375"/>
          <a:ext cx="313690" cy="150177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1870710</xdr:rowOff>
    </xdr:to>
    <xdr:sp>
      <xdr:nvSpPr>
        <xdr:cNvPr id="3832570" name="文本框 3"/>
        <xdr:cNvSpPr/>
      </xdr:nvSpPr>
      <xdr:spPr>
        <a:xfrm>
          <a:off x="13689330" y="1857375"/>
          <a:ext cx="313690" cy="18707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571"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1501775</xdr:rowOff>
    </xdr:to>
    <xdr:sp>
      <xdr:nvSpPr>
        <xdr:cNvPr id="3832572" name="文本框 2"/>
        <xdr:cNvSpPr/>
      </xdr:nvSpPr>
      <xdr:spPr>
        <a:xfrm>
          <a:off x="13689330" y="1857375"/>
          <a:ext cx="313690" cy="150177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1828165</xdr:rowOff>
    </xdr:to>
    <xdr:sp>
      <xdr:nvSpPr>
        <xdr:cNvPr id="3832573" name="文本框 3"/>
        <xdr:cNvSpPr/>
      </xdr:nvSpPr>
      <xdr:spPr>
        <a:xfrm>
          <a:off x="13689330" y="1857375"/>
          <a:ext cx="313690" cy="18281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574" name="文本框 54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75" name="文本框 54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2576"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77" name="文本框 51"/>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578" name="文本框 53"/>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79" name="文本框 54"/>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580" name="文本框 6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81" name="文本框 6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2582"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83" name="文本框 80"/>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584" name="文本框 82"/>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85" name="文本框 83"/>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586" name="文本框 9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87" name="文本框 9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2588"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89" name="文本框 11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590" name="文本框 11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91" name="文本框 11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592" name="文本框 128"/>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93" name="文本框 129"/>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2594"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95" name="文本框 144"/>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596" name="文本框 14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97" name="文本框 14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598" name="文本框 15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599" name="文本框 15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2600"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01" name="文本框 17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602" name="文本框 17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03" name="文本框 17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604" name="文本框 191"/>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05" name="文本框 19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2606"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07" name="文本框 20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608" name="文本框 209"/>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09" name="文本框 210"/>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610" name="文本框 223"/>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11" name="文本框 224"/>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2612"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13" name="文本框 239"/>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2614" name="文本框 241"/>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15" name="文本框 24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16"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17" name="文本框 19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18" name="文本框 51"/>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19" name="文本框 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20" name="文本框 54"/>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21" name="文本框 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22" name="文本框 6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23" name="文本框 80"/>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24" name="文本框 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25" name="文本框 83"/>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26" name="文本框 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27" name="文本框 9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28" name="文本框 11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29" name="文本框 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30" name="文本框 11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31" name="文本框 1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32" name="文本框 129"/>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33" name="文本框 144"/>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34" name="文本框 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35" name="文本框 14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36" name="文本框 1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37" name="文本框 15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38" name="文本框 17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39" name="文本框 17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40" name="文本框 175"/>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41"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42" name="文本框 19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43" name="文本框 207"/>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44" name="文本框 2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45" name="文本框 210"/>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46" name="文本框 22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47" name="文本框 224"/>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48" name="文本框 239"/>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49" name="文本框 24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39370</xdr:rowOff>
    </xdr:to>
    <xdr:sp>
      <xdr:nvSpPr>
        <xdr:cNvPr id="3832650" name="文本框 242"/>
        <xdr:cNvSpPr txBox="1"/>
      </xdr:nvSpPr>
      <xdr:spPr>
        <a:xfrm>
          <a:off x="13689330" y="1857375"/>
          <a:ext cx="303530" cy="263652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1870710</xdr:rowOff>
    </xdr:to>
    <xdr:sp>
      <xdr:nvSpPr>
        <xdr:cNvPr id="3832651" name="文本框 3"/>
        <xdr:cNvSpPr/>
      </xdr:nvSpPr>
      <xdr:spPr>
        <a:xfrm>
          <a:off x="13689330" y="1857375"/>
          <a:ext cx="374015" cy="18707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652" name="文本框 40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653" name="文本框 407"/>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654" name="文本框 40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55" name="文本框 4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656" name="文本框 41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57" name="文本框 4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58" name="文本框 4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659"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660"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661"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662"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663"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664" name="文本框 41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65" name="文本框 41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66" name="文本框 42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667" name="文本框 42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668" name="文本框 42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69" name="文本框 42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670" name="文本框 42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71" name="文本框 42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72" name="文本框 4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673" name="文本框 43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674" name="文本框 43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75" name="文本框 43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676" name="文本框 43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77" name="文本框 44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78" name="文本框 44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679"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680"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681"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682"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683"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684" name="文本框 44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85" name="文本框 4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86" name="文本框 4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687" name="文本框 45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688" name="文本框 45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89" name="文本框 4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690" name="文本框 45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91" name="文本框 4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92" name="文本框 4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693" name="文本框 46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694" name="文本框 47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695" name="文本框 47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96" name="文本框 47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697" name="文本框 47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698"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699"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700"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701"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702"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03" name="文本框 47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04" name="文本框 48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05" name="文本框 48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06" name="文本框 48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07" name="文本框 48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708" name="文本框 48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09" name="文本框 48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10" name="文本框 49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11" name="文本框 49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12" name="文本框 50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713" name="文本框 50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14" name="文本框 50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15" name="文本框 50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16" name="文本框 50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717"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718"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719"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720"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721"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22" name="文本框 51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23" name="文本框 5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24" name="文本框 51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25" name="文本框 51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26" name="文本框 51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727" name="文本框 52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28" name="文本框 52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29" name="文本框 52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30" name="文本框 52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31" name="文本框 52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732" name="文本框 53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33" name="文本框 53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34" name="文本框 53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35" name="文本框 5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736"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737"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738"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739"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740"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41" name="文本框 53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42" name="文本框 54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43" name="文本框 54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44" name="文本框 54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45" name="文本框 54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746" name="文本框 54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47" name="文本框 54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48" name="文本框 55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49" name="文本框 55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50" name="文本框 55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751" name="文本框 558"/>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752" name="文本框 559"/>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53" name="文本框 56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54" name="文本框 5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55" name="文本框 56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756" name="文本框 56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57" name="文本框 56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58" name="文本框 5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59" name="文本框 56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760"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761"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762"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763"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764"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65" name="文本框 57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66" name="文本框 5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67" name="文本框 5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68" name="文本框 58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69" name="文本框 58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770" name="文本框 58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71" name="文本框 58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72" name="文本框 5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73" name="文本框 58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74" name="文本框 59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75" name="文本框 5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76" name="文本框 59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77" name="文本框 59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778" name="文本框 59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79" name="文本框 59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80" name="文本框 5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81" name="文本框 60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782"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783"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784"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785"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786"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87" name="文本框 60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88" name="文本框 6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89" name="文本框 60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90" name="文本框 61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791" name="文本框 61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792" name="文本框 61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93" name="文本框 61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94" name="文本框 6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95" name="文本框 61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796" name="文本框 62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797" name="文本框 62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2798" name="文本框 626"/>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799" name="文本框 6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800" name="文本框 62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801"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802"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803"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804"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805"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806" name="文本框 635"/>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807" name="文本框 63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2808" name="文本框 637"/>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809" name="文本框 63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810" name="文本框 64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2811"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2812"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2813"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814" name="文本框 64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815" name="文本框 64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816" name="文本框 64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17" name="文本框 64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18" name="文本框 6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819"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820"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821"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822"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823"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824" name="文本框 65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25" name="文本框 6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26" name="文本框 6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827" name="文本框 66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828" name="文本框 66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829" name="文本框 66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830" name="文本框 66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31" name="文本框 66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32" name="文本框 6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833" name="文本框 672"/>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834" name="文本框 67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127635</xdr:rowOff>
    </xdr:to>
    <xdr:sp>
      <xdr:nvSpPr>
        <xdr:cNvPr id="3832835" name="文本框 674"/>
        <xdr:cNvSpPr txBox="1"/>
      </xdr:nvSpPr>
      <xdr:spPr>
        <a:xfrm>
          <a:off x="13689330" y="1857375"/>
          <a:ext cx="313690" cy="29248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2836" name="文本框 675"/>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837" name="文本框 676"/>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838" name="文本框 67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2839"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2840"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2841"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842" name="文本框 68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843" name="文本框 6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844" name="文本框 68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45" name="文本框 6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46" name="文本框 6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847"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848"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849"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850" name="文本框 689"/>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51" name="文本框 6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52" name="文本框 6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2853"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2854"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2855"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856" name="文本框 698"/>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57" name="文本框 7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58" name="文本框 70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2859"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2860"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2861"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2862" name="文本框 707"/>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63" name="文本框 7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64" name="文本框 7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2865"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2866"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2867"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868" name="文本框 71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869" name="文本框 71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870" name="文本框 718"/>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871"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872"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873"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874"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875"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876" name="文本框 724"/>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877" name="文本框 72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878" name="文本框 726"/>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879" name="文本框 72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2880"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2881"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2882"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883" name="文本框 73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884" name="文本框 73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85" name="文本框 7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86" name="文本框 7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887"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888"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889"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890"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2891"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892" name="文本框 74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93" name="文本框 74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94" name="文本框 74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895" name="文本框 74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896" name="文本框 74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97" name="文本框 7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898" name="文本框 75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2899" name="文本框 75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900" name="文本框 75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901" name="文本框 75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902" name="文本框 75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2903"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2904"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2905"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906" name="文本框 7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907" name="文本框 7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908" name="文本框 76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909" name="文本框 7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2910"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2911"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2912"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2913" name="文本框 798"/>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88265</xdr:rowOff>
    </xdr:to>
    <xdr:sp>
      <xdr:nvSpPr>
        <xdr:cNvPr id="3832914" name="文本框 799"/>
        <xdr:cNvSpPr txBox="1"/>
      </xdr:nvSpPr>
      <xdr:spPr>
        <a:xfrm>
          <a:off x="13689330" y="4054475"/>
          <a:ext cx="313690" cy="4883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88265</xdr:rowOff>
    </xdr:to>
    <xdr:sp>
      <xdr:nvSpPr>
        <xdr:cNvPr id="3832915" name="文本框 800"/>
        <xdr:cNvSpPr txBox="1"/>
      </xdr:nvSpPr>
      <xdr:spPr>
        <a:xfrm>
          <a:off x="13689330" y="4054475"/>
          <a:ext cx="313690" cy="4883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2916" name="文本框 801"/>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2917" name="文本框 80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6985</xdr:rowOff>
    </xdr:to>
    <xdr:sp>
      <xdr:nvSpPr>
        <xdr:cNvPr id="3832918" name="文本框 1"/>
        <xdr:cNvSpPr/>
      </xdr:nvSpPr>
      <xdr:spPr>
        <a:xfrm>
          <a:off x="13689330" y="4054475"/>
          <a:ext cx="374015" cy="60706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1733550</xdr:rowOff>
    </xdr:to>
    <xdr:sp>
      <xdr:nvSpPr>
        <xdr:cNvPr id="3832919" name="文本框 2"/>
        <xdr:cNvSpPr/>
      </xdr:nvSpPr>
      <xdr:spPr>
        <a:xfrm>
          <a:off x="13689330" y="1857375"/>
          <a:ext cx="374015" cy="17335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2920"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2921" name="文本框 83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2922" name="文本框 835"/>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2923" name="文本框 836"/>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6985</xdr:rowOff>
    </xdr:to>
    <xdr:sp>
      <xdr:nvSpPr>
        <xdr:cNvPr id="3832924" name="文本框 1"/>
        <xdr:cNvSpPr/>
      </xdr:nvSpPr>
      <xdr:spPr>
        <a:xfrm>
          <a:off x="13689330" y="4054475"/>
          <a:ext cx="374015" cy="60706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1733550</xdr:rowOff>
    </xdr:to>
    <xdr:sp>
      <xdr:nvSpPr>
        <xdr:cNvPr id="3832925" name="文本框 2"/>
        <xdr:cNvSpPr/>
      </xdr:nvSpPr>
      <xdr:spPr>
        <a:xfrm>
          <a:off x="13689330" y="1857375"/>
          <a:ext cx="374015" cy="17335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2926"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2927" name="文本框 868"/>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2928" name="文本框 869"/>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2929" name="文本框 870"/>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6985</xdr:rowOff>
    </xdr:to>
    <xdr:sp>
      <xdr:nvSpPr>
        <xdr:cNvPr id="3832930" name="文本框 1"/>
        <xdr:cNvSpPr/>
      </xdr:nvSpPr>
      <xdr:spPr>
        <a:xfrm>
          <a:off x="13689330" y="4054475"/>
          <a:ext cx="374015" cy="60706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1733550</xdr:rowOff>
    </xdr:to>
    <xdr:sp>
      <xdr:nvSpPr>
        <xdr:cNvPr id="3832931" name="文本框 2"/>
        <xdr:cNvSpPr/>
      </xdr:nvSpPr>
      <xdr:spPr>
        <a:xfrm>
          <a:off x="13689330" y="1857375"/>
          <a:ext cx="374015" cy="17335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2932"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2933" name="文本框 902"/>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2934" name="文本框 101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2935" name="文本框 1016"/>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2936" name="文本框 1017"/>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1939925</xdr:rowOff>
    </xdr:to>
    <xdr:sp>
      <xdr:nvSpPr>
        <xdr:cNvPr id="3832937" name="文本框 1018"/>
        <xdr:cNvSpPr txBox="1"/>
      </xdr:nvSpPr>
      <xdr:spPr>
        <a:xfrm>
          <a:off x="13689330" y="1857375"/>
          <a:ext cx="313690" cy="193992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1939925</xdr:rowOff>
    </xdr:to>
    <xdr:sp>
      <xdr:nvSpPr>
        <xdr:cNvPr id="3832938" name="文本框 1019"/>
        <xdr:cNvSpPr txBox="1"/>
      </xdr:nvSpPr>
      <xdr:spPr>
        <a:xfrm>
          <a:off x="13689330" y="1857375"/>
          <a:ext cx="313690" cy="193992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1107440</xdr:rowOff>
    </xdr:to>
    <xdr:sp>
      <xdr:nvSpPr>
        <xdr:cNvPr id="3832939" name="文本框 1"/>
        <xdr:cNvSpPr/>
      </xdr:nvSpPr>
      <xdr:spPr>
        <a:xfrm>
          <a:off x="13689330" y="1857375"/>
          <a:ext cx="374015" cy="110744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1939925</xdr:rowOff>
    </xdr:to>
    <xdr:sp>
      <xdr:nvSpPr>
        <xdr:cNvPr id="3832940" name="文本框 2"/>
        <xdr:cNvSpPr/>
      </xdr:nvSpPr>
      <xdr:spPr>
        <a:xfrm>
          <a:off x="13689330" y="1857375"/>
          <a:ext cx="374015" cy="193992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140</xdr:row>
      <xdr:rowOff>175260</xdr:rowOff>
    </xdr:to>
    <xdr:sp>
      <xdr:nvSpPr>
        <xdr:cNvPr id="3832941" name="文本框 3"/>
        <xdr:cNvSpPr/>
      </xdr:nvSpPr>
      <xdr:spPr>
        <a:xfrm>
          <a:off x="13689330" y="1857375"/>
          <a:ext cx="374015" cy="23723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1939925</xdr:rowOff>
    </xdr:to>
    <xdr:sp>
      <xdr:nvSpPr>
        <xdr:cNvPr id="3832942" name="文本框 1051"/>
        <xdr:cNvSpPr txBox="1"/>
      </xdr:nvSpPr>
      <xdr:spPr>
        <a:xfrm>
          <a:off x="13689330" y="1857375"/>
          <a:ext cx="313690" cy="193992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2943" name="文本框 105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2944" name="文本框 105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1107440</xdr:rowOff>
    </xdr:to>
    <xdr:sp>
      <xdr:nvSpPr>
        <xdr:cNvPr id="3832945" name="文本框 1"/>
        <xdr:cNvSpPr/>
      </xdr:nvSpPr>
      <xdr:spPr>
        <a:xfrm>
          <a:off x="13689330" y="1857375"/>
          <a:ext cx="374015" cy="110744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1939925</xdr:rowOff>
    </xdr:to>
    <xdr:sp>
      <xdr:nvSpPr>
        <xdr:cNvPr id="3832946" name="文本框 2"/>
        <xdr:cNvSpPr/>
      </xdr:nvSpPr>
      <xdr:spPr>
        <a:xfrm>
          <a:off x="13689330" y="1857375"/>
          <a:ext cx="374015" cy="193992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140</xdr:row>
      <xdr:rowOff>175260</xdr:rowOff>
    </xdr:to>
    <xdr:sp>
      <xdr:nvSpPr>
        <xdr:cNvPr id="3832947" name="文本框 3"/>
        <xdr:cNvSpPr/>
      </xdr:nvSpPr>
      <xdr:spPr>
        <a:xfrm>
          <a:off x="13689330" y="1857375"/>
          <a:ext cx="374015" cy="23723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2948" name="文本框 108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2949" name="文本框 1086"/>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2950" name="文本框 1088"/>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127635</xdr:rowOff>
    </xdr:to>
    <xdr:sp>
      <xdr:nvSpPr>
        <xdr:cNvPr id="3832951" name="文本框 1090"/>
        <xdr:cNvSpPr txBox="1"/>
      </xdr:nvSpPr>
      <xdr:spPr>
        <a:xfrm>
          <a:off x="13689330" y="1857375"/>
          <a:ext cx="313690" cy="29248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2952" name="文本框 1091"/>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127635</xdr:rowOff>
    </xdr:to>
    <xdr:sp>
      <xdr:nvSpPr>
        <xdr:cNvPr id="3832953" name="文本框 1094"/>
        <xdr:cNvSpPr txBox="1"/>
      </xdr:nvSpPr>
      <xdr:spPr>
        <a:xfrm>
          <a:off x="13689330" y="1857375"/>
          <a:ext cx="313690" cy="29248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954" name="文本框 109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955" name="文本框 109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2956"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2957"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2958"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2959"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2960"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961" name="文本框 110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127635</xdr:rowOff>
    </xdr:to>
    <xdr:sp>
      <xdr:nvSpPr>
        <xdr:cNvPr id="3832962" name="文本框 1105"/>
        <xdr:cNvSpPr txBox="1"/>
      </xdr:nvSpPr>
      <xdr:spPr>
        <a:xfrm>
          <a:off x="13689330" y="1857375"/>
          <a:ext cx="313690" cy="29248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963" name="文本框 110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964" name="文本框 110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2965"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2966"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2967"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968" name="文本框 111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969" name="文本框 1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970" name="文本框 111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971" name="文本框 1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972" name="文本框 1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2973"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2974"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2975"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2976"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2977"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978" name="文本框 112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979" name="文本框 112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980" name="文本框 11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981" name="文本框 113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982" name="文本框 113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983" name="文本框 113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984" name="文本框 113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985" name="文本框 11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986" name="文本框 113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2987" name="文本框 114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988" name="文本框 114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2989" name="文本框 1143"/>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990" name="文本框 114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2991" name="文本框 1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2992"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2993"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2994"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2995" name="文本框 115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2996" name="文本框 115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127635</xdr:rowOff>
    </xdr:to>
    <xdr:sp>
      <xdr:nvSpPr>
        <xdr:cNvPr id="3832997" name="文本框 1152"/>
        <xdr:cNvSpPr txBox="1"/>
      </xdr:nvSpPr>
      <xdr:spPr>
        <a:xfrm>
          <a:off x="13689330" y="1857375"/>
          <a:ext cx="313690" cy="29248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998" name="文本框 115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2999" name="文本框 115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000"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001"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002"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03" name="文本框 1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04" name="文本框 116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05" name="文本框 11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006"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007"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008"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009" name="文本框 1167"/>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10" name="文本框 117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11" name="文本框 117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012"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013"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014"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015" name="文本框 117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16" name="文本框 118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17" name="文本框 118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01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01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02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021" name="文本框 1185"/>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22" name="文本框 118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23" name="文本框 11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02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02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02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27" name="文本框 119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028" name="文本框 119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029" name="文本框 119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30" name="文本框 119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31" name="文本框 11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032"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033"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034"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035"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036"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37" name="文本框 120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38" name="文本框 120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39" name="文本框 12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040" name="文本框 121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41" name="文本框 121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042" name="文本框 121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043" name="文本框 121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44" name="文本框 121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45" name="文本框 12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46" name="文本框 122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047" name="文本框 1223"/>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48" name="文本框 122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49" name="文本框 122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050"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051"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052"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53" name="文本框 123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054" name="文本框 123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055" name="文本框 123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56" name="文本框 123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57" name="文本框 123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058"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059"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060"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061"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062"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63" name="文本框 124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64" name="文本框 1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65" name="文本框 1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066" name="文本框 124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67" name="文本框 125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068" name="文本框 125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069" name="文本框 125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70" name="文本框 125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71" name="文本框 125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72" name="文本框 126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073" name="文本框 126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3074" name="文本框 1262"/>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075" name="文本框 12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076" name="文本框 126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077"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078"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079"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080"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081"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082" name="文本框 1271"/>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083" name="文本框 127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3175</xdr:rowOff>
    </xdr:to>
    <xdr:sp>
      <xdr:nvSpPr>
        <xdr:cNvPr id="3833084" name="文本框 1273"/>
        <xdr:cNvSpPr txBox="1"/>
      </xdr:nvSpPr>
      <xdr:spPr>
        <a:xfrm>
          <a:off x="13689330" y="1857375"/>
          <a:ext cx="313690" cy="320040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085" name="文本框 127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086" name="文本框 127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087"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088"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089"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090" name="文本框 128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091" name="文本框 128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092" name="文本框 128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93" name="文本框 128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094" name="文本框 12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095"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096"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097"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098"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099"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100" name="文本框 12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01" name="文本框 129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02" name="文本框 129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103" name="文本框 129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104" name="文本框 129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105" name="文本框 129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106" name="文本框 130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07" name="文本框 13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08" name="文本框 13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109" name="文本框 1308"/>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110" name="文本框 13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127635</xdr:rowOff>
    </xdr:to>
    <xdr:sp>
      <xdr:nvSpPr>
        <xdr:cNvPr id="3833111" name="文本框 1310"/>
        <xdr:cNvSpPr txBox="1"/>
      </xdr:nvSpPr>
      <xdr:spPr>
        <a:xfrm>
          <a:off x="13689330" y="1857375"/>
          <a:ext cx="313690" cy="29248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112" name="文本框 1311"/>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113" name="文本框 131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11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11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11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117" name="文本框 131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118" name="文本框 131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119" name="文本框 131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20" name="文本框 131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21" name="文本框 132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122"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123"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124"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125" name="文本框 1324"/>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26" name="文本框 132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27" name="文本框 132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12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12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13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131" name="文本框 1333"/>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32" name="文本框 133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33" name="文本框 13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13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13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13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137" name="文本框 1342"/>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38" name="文本框 13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39" name="文本框 134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140"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141"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142"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143" name="文本框 135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144" name="文本框 135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145" name="文本框 1353"/>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146"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147"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148"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149"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150"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151" name="文本框 1359"/>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152" name="文本框 136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153" name="文本框 1361"/>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154" name="文本框 136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155"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156"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157"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158" name="文本框 136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159" name="文本框 136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60" name="文本框 136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61" name="文本框 136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162"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163"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164"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165"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166"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167" name="文本框 137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68" name="文本框 13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69" name="文本框 13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170" name="文本框 138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171" name="文本框 138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72" name="文本框 13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73" name="文本框 13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174" name="文本框 1391"/>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175" name="文本框 139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176" name="文本框 139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177" name="文本框 139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17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17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18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181" name="文本框 139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82" name="文本框 13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83" name="文本框 140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184"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185"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127635</xdr:rowOff>
    </xdr:to>
    <xdr:sp>
      <xdr:nvSpPr>
        <xdr:cNvPr id="3833186" name="文本框 1706"/>
        <xdr:cNvSpPr txBox="1"/>
      </xdr:nvSpPr>
      <xdr:spPr>
        <a:xfrm>
          <a:off x="13689330" y="1857375"/>
          <a:ext cx="313690" cy="29248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187" name="文本框 170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188" name="文本框 170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189"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190"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191"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192"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193"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194" name="文本框 171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127635</xdr:rowOff>
    </xdr:to>
    <xdr:sp>
      <xdr:nvSpPr>
        <xdr:cNvPr id="3833195" name="文本框 1715"/>
        <xdr:cNvSpPr txBox="1"/>
      </xdr:nvSpPr>
      <xdr:spPr>
        <a:xfrm>
          <a:off x="13689330" y="1857375"/>
          <a:ext cx="313690" cy="29248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196" name="文本框 171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197" name="文本框 171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19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19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20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01" name="文本框 172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202" name="文本框 172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203" name="文本框 172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04" name="文本框 172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05" name="文本框 17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206"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207"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208"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209"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210"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11" name="文本框 173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12" name="文本框 173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13" name="文本框 17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214" name="文本框 173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15" name="文本框 173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216" name="文本框 174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217" name="文本框 174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18" name="文本框 174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19" name="文本框 17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20" name="文本框 17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221" name="文本框 175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222" name="文本框 175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223" name="文本框 175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22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22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22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227" name="文本框 1756"/>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228" name="文本框 175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127635</xdr:rowOff>
    </xdr:to>
    <xdr:sp>
      <xdr:nvSpPr>
        <xdr:cNvPr id="3833229" name="文本框 1758"/>
        <xdr:cNvSpPr txBox="1"/>
      </xdr:nvSpPr>
      <xdr:spPr>
        <a:xfrm>
          <a:off x="13689330" y="1857375"/>
          <a:ext cx="313690" cy="29248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30" name="文本框 175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31" name="文本框 176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232"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233"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234"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35" name="文本框 176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36" name="文本框 176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37" name="文本框 176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23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23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24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241" name="文本框 1770"/>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42" name="文本框 177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43" name="文本框 177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24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24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24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247" name="文本框 177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48" name="文本框 177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49" name="文本框 177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250"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251"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252"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253" name="文本框 1782"/>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54" name="文本框 178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55" name="文本框 178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256"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257"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258"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59" name="文本框 178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260" name="文本框 178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261" name="文本框 179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62" name="文本框 179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63" name="文本框 179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264"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265"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266"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267"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268"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69" name="文本框 179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70" name="文本框 17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71" name="文本框 180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272" name="文本框 180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73" name="文本框 180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274" name="文本框 180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275" name="文本框 180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76" name="文本框 180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77" name="文本框 181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78" name="文本框 181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279" name="文本框 1817"/>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80" name="文本框 181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81" name="文本框 181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282"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283"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284"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85" name="文本框 182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286" name="文本框 182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287" name="文本框 182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88" name="文本框 18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89" name="文本框 182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290"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291"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292"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293"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294"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95" name="文本框 183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96" name="文本框 18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297" name="文本框 183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298" name="文本框 184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299" name="文本框 184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300" name="文本框 184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301" name="文本框 184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02" name="文本框 18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03" name="文本框 18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04" name="文本框 185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305" name="文本框 185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306" name="文本框 18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307" name="文本框 185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308"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309"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310"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311"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312"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313" name="文本框 1860"/>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314" name="文本框 186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315" name="文本框 186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316" name="文本框 186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317"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318"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319"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320" name="文本框 186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321" name="文本框 186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322" name="文本框 186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23" name="文本框 187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24" name="文本框 187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325"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326"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327"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328"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329"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330" name="文本框 187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31" name="文本框 187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32" name="文本框 187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333" name="文本框 188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334" name="文本框 188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335" name="文本框 188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336" name="文本框 188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37" name="文本框 188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38" name="文本框 188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339" name="文本框 1895"/>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340" name="文本框 18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127635</xdr:rowOff>
    </xdr:to>
    <xdr:sp>
      <xdr:nvSpPr>
        <xdr:cNvPr id="3833341" name="文本框 1897"/>
        <xdr:cNvSpPr txBox="1"/>
      </xdr:nvSpPr>
      <xdr:spPr>
        <a:xfrm>
          <a:off x="13689330" y="1857375"/>
          <a:ext cx="313690" cy="292481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342" name="文本框 1898"/>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343" name="文本框 1899"/>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34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34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34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347" name="文本框 190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348" name="文本框 190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349" name="文本框 190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50" name="文本框 19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51" name="文本框 19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352"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353"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354"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355" name="文本框 1911"/>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56" name="文本框 19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57" name="文本框 191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35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35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36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361" name="文本框 1917"/>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62" name="文本框 191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63" name="文本框 191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36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36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36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367" name="文本框 1923"/>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68" name="文本框 192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69" name="文本框 19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370"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371"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372"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373" name="文本框 192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374" name="文本框 193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375" name="文本框 1931"/>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376"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377"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378"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379"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380"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381" name="文本框 1937"/>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382" name="文本框 193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383" name="文本框 1939"/>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384" name="文本框 194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385"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386"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387"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388" name="文本框 194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389" name="文本框 194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90" name="文本框 19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91" name="文本框 194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392"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393"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394"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395"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3396"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397" name="文本框 195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98" name="文本框 195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399" name="文本框 19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400" name="文本框 196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01" name="文本框 196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02" name="文本框 196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03" name="文本框 196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404" name="文本框 1969"/>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405" name="文本框 197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406" name="文本框 197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407" name="文本框 197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340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340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341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411" name="文本框 197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12" name="文本框 197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13" name="文本框 197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14" name="文本框 197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3415"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3416"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3417"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18" name="文本框 3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19" name="文本框 3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20" name="文本框 3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21" name="文本框 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422"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423"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424"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425"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426"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27" name="文本框 4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28" name="文本框 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29" name="文本框 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30" name="文本框 5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31" name="文本框 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32" name="文本框 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33" name="文本框 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34" name="文本框 6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35" name="文本框 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36" name="文本框 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37" name="文本框 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438"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439"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440"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441"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442"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43" name="文本框 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44" name="文本框 7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45" name="文本框 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46" name="文本框 81"/>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47" name="文本框 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48" name="文本框 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49" name="文本框 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50" name="文本框 9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51" name="文本框 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52" name="文本框 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53" name="文本框 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454"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455"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456"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457"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458"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59" name="文本框 10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60" name="文本框 1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61" name="文本框 1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62" name="文本框 11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63" name="文本框 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64" name="文本框 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65" name="文本框 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66" name="文本框 12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67" name="文本框 1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68" name="文本框 1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69" name="文本框 13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470"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471"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472"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473"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474"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75" name="文本框 13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76" name="文本框 1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77" name="文本框 13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78" name="文本框 14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79" name="文本框 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80" name="文本框 1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81" name="文本框 1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82" name="文本框 15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83" name="文本框 1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84" name="文本框 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85" name="文本框 1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486"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487"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488"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489"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490"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91" name="文本框 16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92" name="文本框 1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93" name="文本框 1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94" name="文本框 1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95" name="文本框 17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96" name="文本框 1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497" name="文本框 1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498" name="文本框 19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499"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00"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01"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502"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503"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504"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505"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506"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07" name="文本框 20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08" name="文本框 2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09" name="文本框 2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10" name="文本框 208"/>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511" name="文本框 2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12" name="文本框 2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13" name="文本框 2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14" name="文本框 22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515" name="文本框 22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16" name="文本框 2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17" name="文本框 2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518"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519"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520"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521"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522"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23" name="文本框 23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24" name="文本框 2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25" name="文本框 2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26" name="文本框 24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527" name="文本框 24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28" name="文本框 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29" name="文本框 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30" name="文本框 30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531" name="文本框 30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32" name="文本框 3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33" name="文本框 30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534"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535"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536"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537"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538"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39" name="文本框 4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40" name="文本框 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41" name="文本框 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42" name="文本框 5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543" name="文本框 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44" name="文本框 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45" name="文本框 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46" name="文本框 6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547" name="文本框 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48" name="文本框 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49" name="文本框 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550"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551"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552"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553"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554"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55" name="文本框 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56" name="文本框 7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57" name="文本框 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58" name="文本框 81"/>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559" name="文本框 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60" name="文本框 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61" name="文本框 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62" name="文本框 9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563" name="文本框 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64" name="文本框 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65" name="文本框 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566"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567"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568"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569"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570"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71" name="文本框 10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72" name="文本框 1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73" name="文本框 1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74" name="文本框 11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575" name="文本框 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76" name="文本框 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77" name="文本框 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78" name="文本框 12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579" name="文本框 1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80" name="文本框 1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81" name="文本框 13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582"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583"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584"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585"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586"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87" name="文本框 13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88" name="文本框 1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89" name="文本框 13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90" name="文本框 14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591" name="文本框 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92" name="文本框 1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93" name="文本框 1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594" name="文本框 15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595" name="文本框 1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96" name="文本框 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597" name="文本框 1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598"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599"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600"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601"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602"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03" name="文本框 16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04" name="文本框 1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05" name="文本框 1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06" name="文本框 1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607" name="文本框 17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08" name="文本框 1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09" name="文本框 1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10" name="文本框 19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611"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12"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13"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614"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615"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616"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617"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618"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19" name="文本框 20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20" name="文本框 2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21" name="文本框 2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22" name="文本框 208"/>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623" name="文本框 2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24" name="文本框 2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25" name="文本框 2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26" name="文本框 22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627" name="文本框 22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28" name="文本框 2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29" name="文本框 2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630"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631" name="文本框 2"/>
        <xdr:cNvSpPr/>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3632" name="文本框 3"/>
        <xdr:cNvSpPr/>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633" name="文本框 4"/>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634" name="文本框 5"/>
        <xdr:cNvSpPr/>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35" name="文本框 23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36" name="文本框 2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37" name="文本框 2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38" name="文本框 24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639" name="文本框 24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40" name="文本框 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41" name="文本框 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1845310</xdr:rowOff>
    </xdr:to>
    <xdr:sp>
      <xdr:nvSpPr>
        <xdr:cNvPr id="3833642" name="文本框 3"/>
        <xdr:cNvSpPr/>
      </xdr:nvSpPr>
      <xdr:spPr>
        <a:xfrm>
          <a:off x="13689330" y="1857375"/>
          <a:ext cx="313690" cy="18453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643" name="文本框 7"/>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644" name="文本框 11"/>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645" name="文本框 12"/>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46" name="文本框 1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647" name="文本框 1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648" name="文本框 1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49" name="文本框 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50" name="文本框 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3651"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3652"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365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654"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655"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56" name="文本框 4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57" name="文本框 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58" name="文本框 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659" name="文本框 51"/>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60" name="文本框 5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661" name="文本框 53"/>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662" name="文本框 5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63" name="文本框 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64" name="文本框 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665" name="文本框 62"/>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66" name="文本框 6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667" name="文本框 6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668" name="文本框 6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69" name="文本框 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70" name="文本框 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3671"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3672"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367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674"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675"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76" name="文本框 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77" name="文本框 7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78" name="文本框 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679" name="文本框 8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80" name="文本框 81"/>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681" name="文本框 82"/>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682" name="文本框 83"/>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83" name="文本框 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84" name="文本框 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685" name="文本框 91"/>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86" name="文本框 9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687" name="文本框 9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688" name="文本框 9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89" name="文本框 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90" name="文本框 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3691"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3692"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369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694"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695"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696" name="文本框 10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97" name="文本框 1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698" name="文本框 1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699" name="文本框 11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00" name="文本框 11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701" name="文本框 11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02" name="文本框 11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03" name="文本框 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04" name="文本框 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705" name="文本框 123"/>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06" name="文本框 12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707" name="文本框 128"/>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08" name="文本框 12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09" name="文本框 1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10" name="文本框 13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3711"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3712"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3713"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714"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715"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16" name="文本框 137"/>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17" name="文本框 1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18" name="文本框 13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19" name="文本框 14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20" name="文本框 14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721" name="文本框 14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22" name="文本框 14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23" name="文本框 1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24" name="文本框 1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25" name="文本框 15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726" name="文本框 15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27" name="文本框 15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28" name="文本框 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29" name="文本框 1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3730"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3731"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3732"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733"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734"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35" name="文本框 16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36" name="文本框 1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37" name="文本框 1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38" name="文本框 17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39" name="文本框 17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740" name="文本框 17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41" name="文本框 17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42" name="文本框 1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43" name="文本框 1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44" name="文本框 18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745" name="文本框 184"/>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746" name="文本框 185"/>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747" name="文本框 186"/>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1536065</xdr:rowOff>
    </xdr:to>
    <xdr:sp>
      <xdr:nvSpPr>
        <xdr:cNvPr id="3833748" name="文本框 188"/>
        <xdr:cNvSpPr txBox="1"/>
      </xdr:nvSpPr>
      <xdr:spPr>
        <a:xfrm>
          <a:off x="13689330" y="1857375"/>
          <a:ext cx="303530" cy="153606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1536065</xdr:rowOff>
    </xdr:to>
    <xdr:sp>
      <xdr:nvSpPr>
        <xdr:cNvPr id="3833749" name="文本框 189"/>
        <xdr:cNvSpPr txBox="1"/>
      </xdr:nvSpPr>
      <xdr:spPr>
        <a:xfrm>
          <a:off x="13689330" y="1857375"/>
          <a:ext cx="30353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50" name="文本框 19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751" name="文本框 191"/>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52" name="文本框 19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53"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54"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3755"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3756"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3757"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758"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759"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60" name="文本框 20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61" name="文本框 2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62" name="文本框 2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63" name="文本框 20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64" name="文本框 208"/>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765" name="文本框 209"/>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66" name="文本框 21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67" name="文本框 2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68" name="文本框 2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1536065</xdr:rowOff>
    </xdr:to>
    <xdr:sp>
      <xdr:nvSpPr>
        <xdr:cNvPr id="3833769" name="文本框 218"/>
        <xdr:cNvSpPr txBox="1"/>
      </xdr:nvSpPr>
      <xdr:spPr>
        <a:xfrm>
          <a:off x="13689330" y="1857375"/>
          <a:ext cx="303530" cy="153606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3770" name="文本框 219"/>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71" name="文本框 22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72" name="文本框 22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73" name="文本框 22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774" name="文本框 223"/>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75" name="文本框 22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76" name="文本框 2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77" name="文本框 2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142</xdr:row>
      <xdr:rowOff>127000</xdr:rowOff>
    </xdr:to>
    <xdr:sp>
      <xdr:nvSpPr>
        <xdr:cNvPr id="3833778" name="文本框 1"/>
        <xdr:cNvSpPr/>
      </xdr:nvSpPr>
      <xdr:spPr>
        <a:xfrm>
          <a:off x="13689330" y="4054475"/>
          <a:ext cx="303530" cy="52705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1562100</xdr:rowOff>
    </xdr:to>
    <xdr:sp>
      <xdr:nvSpPr>
        <xdr:cNvPr id="3833779" name="文本框 2"/>
        <xdr:cNvSpPr/>
      </xdr:nvSpPr>
      <xdr:spPr>
        <a:xfrm>
          <a:off x="13689330" y="1857375"/>
          <a:ext cx="303530" cy="156210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9</xdr:row>
      <xdr:rowOff>1982470</xdr:rowOff>
    </xdr:to>
    <xdr:sp>
      <xdr:nvSpPr>
        <xdr:cNvPr id="3833780" name="文本框 3"/>
        <xdr:cNvSpPr/>
      </xdr:nvSpPr>
      <xdr:spPr>
        <a:xfrm>
          <a:off x="13689330" y="1857375"/>
          <a:ext cx="303530" cy="1982470"/>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781" name="文本框 4"/>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16</xdr:row>
      <xdr:rowOff>0</xdr:rowOff>
    </xdr:from>
    <xdr:to>
      <xdr:col>8</xdr:col>
      <xdr:colOff>140335</xdr:colOff>
      <xdr:row>141</xdr:row>
      <xdr:rowOff>21590</xdr:rowOff>
    </xdr:to>
    <xdr:sp>
      <xdr:nvSpPr>
        <xdr:cNvPr id="3833782" name="文本框 5"/>
        <xdr:cNvSpPr/>
      </xdr:nvSpPr>
      <xdr:spPr>
        <a:xfrm>
          <a:off x="13689330" y="4054475"/>
          <a:ext cx="30353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83" name="文本框 23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84" name="文本框 2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85" name="文本框 2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86" name="文本框 23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3787" name="文本框 240"/>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788" name="文本框 241"/>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89" name="文本框 24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90" name="文本框 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91" name="文本框 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92" name="文本框 25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3793" name="文本框 184"/>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170180</xdr:rowOff>
    </xdr:to>
    <xdr:sp>
      <xdr:nvSpPr>
        <xdr:cNvPr id="3833794" name="文本框 188"/>
        <xdr:cNvSpPr txBox="1"/>
      </xdr:nvSpPr>
      <xdr:spPr>
        <a:xfrm>
          <a:off x="13689330" y="4054475"/>
          <a:ext cx="313690" cy="37020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170180</xdr:rowOff>
    </xdr:to>
    <xdr:sp>
      <xdr:nvSpPr>
        <xdr:cNvPr id="3833795" name="文本框 189"/>
        <xdr:cNvSpPr txBox="1"/>
      </xdr:nvSpPr>
      <xdr:spPr>
        <a:xfrm>
          <a:off x="13689330" y="4054475"/>
          <a:ext cx="313690" cy="37020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796" name="文本框 1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797"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798" name="文本框 19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799"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00"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01" name="文本框 4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02" name="文本框 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03" name="文本框 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04" name="文本框 51"/>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05" name="文本框 5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806" name="文本框 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07" name="文本框 5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08" name="文本框 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09" name="文本框 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170180</xdr:rowOff>
    </xdr:to>
    <xdr:sp>
      <xdr:nvSpPr>
        <xdr:cNvPr id="3833810" name="文本框 62"/>
        <xdr:cNvSpPr txBox="1"/>
      </xdr:nvSpPr>
      <xdr:spPr>
        <a:xfrm>
          <a:off x="13689330" y="4054475"/>
          <a:ext cx="313690" cy="37020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11" name="文本框 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812" name="文本框 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13" name="文本框 6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14" name="文本框 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15" name="文本框 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16" name="文本框 7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17" name="文本框 7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18" name="文本框 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19" name="文本框 8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20" name="文本框 8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821" name="文本框 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22" name="文本框 83"/>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23" name="文本框 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24" name="文本框 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3825" name="文本框 91"/>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26" name="文本框 9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827" name="文本框 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28" name="文本框 9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29" name="文本框 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30" name="文本框 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31" name="文本框 10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32" name="文本框 1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33" name="文本框 1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34" name="文本框 11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35" name="文本框 11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836" name="文本框 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37" name="文本框 11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38" name="文本框 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39" name="文本框 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3840" name="文本框 123"/>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41" name="文本框 12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842" name="文本框 1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43" name="文本框 12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44" name="文本框 1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45" name="文本框 13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46" name="文本框 13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47" name="文本框 1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48" name="文本框 13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49" name="文本框 14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50" name="文本框 14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851" name="文本框 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52" name="文本框 14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53" name="文本框 1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54" name="文本框 1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55" name="文本框 15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856" name="文本框 1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57" name="文本框 15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58" name="文本框 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59" name="文本框 1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60" name="文本框 16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61" name="文本框 1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62" name="文本框 1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63" name="文本框 17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64" name="文本框 17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865" name="文本框 17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66" name="文本框 17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67" name="文本框 1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68" name="文本框 1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6985</xdr:rowOff>
    </xdr:to>
    <xdr:sp>
      <xdr:nvSpPr>
        <xdr:cNvPr id="3833869" name="文本框 183"/>
        <xdr:cNvSpPr txBox="1"/>
      </xdr:nvSpPr>
      <xdr:spPr>
        <a:xfrm>
          <a:off x="13689330" y="4054475"/>
          <a:ext cx="313690" cy="6070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170180</xdr:rowOff>
    </xdr:to>
    <xdr:sp>
      <xdr:nvSpPr>
        <xdr:cNvPr id="3833870" name="文本框 184"/>
        <xdr:cNvSpPr txBox="1"/>
      </xdr:nvSpPr>
      <xdr:spPr>
        <a:xfrm>
          <a:off x="13689330" y="4054475"/>
          <a:ext cx="313690" cy="37020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170180</xdr:rowOff>
    </xdr:to>
    <xdr:sp>
      <xdr:nvSpPr>
        <xdr:cNvPr id="3833871" name="文本框 185"/>
        <xdr:cNvSpPr txBox="1"/>
      </xdr:nvSpPr>
      <xdr:spPr>
        <a:xfrm>
          <a:off x="13689330" y="4054475"/>
          <a:ext cx="313690" cy="37020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3872" name="文本框 186"/>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1304290</xdr:rowOff>
    </xdr:to>
    <xdr:sp>
      <xdr:nvSpPr>
        <xdr:cNvPr id="3833873" name="文本框 188"/>
        <xdr:cNvSpPr txBox="1"/>
      </xdr:nvSpPr>
      <xdr:spPr>
        <a:xfrm>
          <a:off x="13689330" y="1857375"/>
          <a:ext cx="313690" cy="13042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1304290</xdr:rowOff>
    </xdr:to>
    <xdr:sp>
      <xdr:nvSpPr>
        <xdr:cNvPr id="3833874" name="文本框 189"/>
        <xdr:cNvSpPr txBox="1"/>
      </xdr:nvSpPr>
      <xdr:spPr>
        <a:xfrm>
          <a:off x="13689330" y="1857375"/>
          <a:ext cx="313690" cy="130429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75" name="文本框 1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876"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77" name="文本框 19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78" name="文本框 1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79" name="文本框 1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80" name="文本框 20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81" name="文本框 2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82" name="文本框 2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83" name="文本框 20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84" name="文本框 20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885" name="文本框 2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86" name="文本框 21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87" name="文本框 2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88" name="文本框 2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1304290</xdr:rowOff>
    </xdr:to>
    <xdr:sp>
      <xdr:nvSpPr>
        <xdr:cNvPr id="3833889" name="文本框 218"/>
        <xdr:cNvSpPr txBox="1"/>
      </xdr:nvSpPr>
      <xdr:spPr>
        <a:xfrm>
          <a:off x="13689330" y="1857375"/>
          <a:ext cx="313690" cy="130429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140</xdr:row>
      <xdr:rowOff>39370</xdr:rowOff>
    </xdr:to>
    <xdr:sp>
      <xdr:nvSpPr>
        <xdr:cNvPr id="3833890" name="文本框 219"/>
        <xdr:cNvSpPr txBox="1"/>
      </xdr:nvSpPr>
      <xdr:spPr>
        <a:xfrm>
          <a:off x="13689330" y="4054475"/>
          <a:ext cx="313690" cy="393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6985</xdr:rowOff>
    </xdr:to>
    <xdr:sp>
      <xdr:nvSpPr>
        <xdr:cNvPr id="3833891" name="文本框 220"/>
        <xdr:cNvSpPr txBox="1"/>
      </xdr:nvSpPr>
      <xdr:spPr>
        <a:xfrm>
          <a:off x="13689330" y="4054475"/>
          <a:ext cx="313690" cy="6070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6985</xdr:rowOff>
    </xdr:to>
    <xdr:sp>
      <xdr:nvSpPr>
        <xdr:cNvPr id="3833892" name="文本框 221"/>
        <xdr:cNvSpPr txBox="1"/>
      </xdr:nvSpPr>
      <xdr:spPr>
        <a:xfrm>
          <a:off x="13689330" y="4054475"/>
          <a:ext cx="313690" cy="6070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93" name="文本框 22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894" name="文本框 22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895" name="文本框 22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96" name="文本框 2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97" name="文本框 2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898" name="文本框 23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899" name="文本框 2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900" name="文本框 2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01" name="文本框 23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902" name="文本框 24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03" name="文本框 24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04" name="文本框 24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905" name="文本框 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906" name="文本框 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6985</xdr:rowOff>
    </xdr:to>
    <xdr:sp>
      <xdr:nvSpPr>
        <xdr:cNvPr id="3833907" name="文本框 250"/>
        <xdr:cNvSpPr txBox="1"/>
      </xdr:nvSpPr>
      <xdr:spPr>
        <a:xfrm>
          <a:off x="13689330" y="4054475"/>
          <a:ext cx="313690" cy="6070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908"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1476375</xdr:rowOff>
    </xdr:to>
    <xdr:sp>
      <xdr:nvSpPr>
        <xdr:cNvPr id="3833909" name="文本框 2"/>
        <xdr:cNvSpPr/>
      </xdr:nvSpPr>
      <xdr:spPr>
        <a:xfrm>
          <a:off x="13689330" y="1857375"/>
          <a:ext cx="313690" cy="147637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1870710</xdr:rowOff>
    </xdr:to>
    <xdr:sp>
      <xdr:nvSpPr>
        <xdr:cNvPr id="3833910" name="文本框 3"/>
        <xdr:cNvSpPr/>
      </xdr:nvSpPr>
      <xdr:spPr>
        <a:xfrm>
          <a:off x="13689330" y="1857375"/>
          <a:ext cx="313690" cy="18707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911" name="文本框 1"/>
        <xdr:cNvSpPr/>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1476375</xdr:rowOff>
    </xdr:to>
    <xdr:sp>
      <xdr:nvSpPr>
        <xdr:cNvPr id="3833912" name="文本框 2"/>
        <xdr:cNvSpPr/>
      </xdr:nvSpPr>
      <xdr:spPr>
        <a:xfrm>
          <a:off x="13689330" y="1857375"/>
          <a:ext cx="313690" cy="147637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1845310</xdr:rowOff>
    </xdr:to>
    <xdr:sp>
      <xdr:nvSpPr>
        <xdr:cNvPr id="3833913" name="文本框 3"/>
        <xdr:cNvSpPr/>
      </xdr:nvSpPr>
      <xdr:spPr>
        <a:xfrm>
          <a:off x="13689330" y="1857375"/>
          <a:ext cx="313690" cy="184531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14" name="文本框 54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15" name="文本框 54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3916"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17" name="文本框 51"/>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18" name="文本框 53"/>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19" name="文本框 5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20" name="文本框 6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21" name="文本框 6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3922"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23" name="文本框 8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24" name="文本框 82"/>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25" name="文本框 83"/>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26" name="文本框 9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27" name="文本框 9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3928"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29" name="文本框 11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30" name="文本框 11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31" name="文本框 11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32" name="文本框 128"/>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33" name="文本框 12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3934"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35" name="文本框 14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36" name="文本框 14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37" name="文本框 14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38" name="文本框 156"/>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39" name="文本框 15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3940"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41" name="文本框 17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42" name="文本框 174"/>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43" name="文本框 17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44" name="文本框 191"/>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45" name="文本框 19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3946"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47" name="文本框 20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48" name="文本框 209"/>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49" name="文本框 21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50" name="文本框 223"/>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51" name="文本框 22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205740</xdr:colOff>
      <xdr:row>9</xdr:row>
      <xdr:rowOff>1982470</xdr:rowOff>
    </xdr:to>
    <xdr:sp>
      <xdr:nvSpPr>
        <xdr:cNvPr id="3833952" name="文本框 3"/>
        <xdr:cNvSpPr/>
      </xdr:nvSpPr>
      <xdr:spPr>
        <a:xfrm>
          <a:off x="13689330" y="1857375"/>
          <a:ext cx="368935" cy="1982470"/>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53" name="文本框 23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140</xdr:row>
      <xdr:rowOff>188595</xdr:rowOff>
    </xdr:to>
    <xdr:sp>
      <xdr:nvSpPr>
        <xdr:cNvPr id="3833954" name="文本框 241"/>
        <xdr:cNvSpPr txBox="1"/>
      </xdr:nvSpPr>
      <xdr:spPr>
        <a:xfrm>
          <a:off x="13689330" y="1857375"/>
          <a:ext cx="30353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55" name="文本框 24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56"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57" name="文本框 19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58" name="文本框 51"/>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59" name="文本框 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60" name="文本框 5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61" name="文本框 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62" name="文本框 6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63" name="文本框 8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64" name="文本框 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65" name="文本框 83"/>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66" name="文本框 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67" name="文本框 9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68" name="文本框 11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69" name="文本框 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70" name="文本框 11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71" name="文本框 1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72" name="文本框 12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73" name="文本框 14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74" name="文本框 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75" name="文本框 14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76" name="文本框 1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77" name="文本框 15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78" name="文本框 17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79" name="文本框 17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80" name="文本框 175"/>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81" name="文本框 19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82" name="文本框 19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83" name="文本框 207"/>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84" name="文本框 2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85" name="文本框 210"/>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86" name="文本框 22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87" name="文本框 224"/>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88" name="文本框 239"/>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89" name="文本框 24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140335</xdr:colOff>
      <xdr:row>142</xdr:row>
      <xdr:rowOff>64135</xdr:rowOff>
    </xdr:to>
    <xdr:sp>
      <xdr:nvSpPr>
        <xdr:cNvPr id="3833990" name="文本框 242"/>
        <xdr:cNvSpPr txBox="1"/>
      </xdr:nvSpPr>
      <xdr:spPr>
        <a:xfrm>
          <a:off x="13689330" y="1857375"/>
          <a:ext cx="303530" cy="26612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1870710</xdr:rowOff>
    </xdr:to>
    <xdr:sp>
      <xdr:nvSpPr>
        <xdr:cNvPr id="3833991" name="文本框 3"/>
        <xdr:cNvSpPr/>
      </xdr:nvSpPr>
      <xdr:spPr>
        <a:xfrm>
          <a:off x="13689330" y="1857375"/>
          <a:ext cx="374015" cy="187071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992" name="文本框 40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3993" name="文本框 407"/>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3994" name="文本框 40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3995" name="文本框 4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3996" name="文本框 41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997" name="文本框 4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3998" name="文本框 4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3999"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000"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001"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002"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003"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04" name="文本框 41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05" name="文本框 41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06" name="文本框 42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07" name="文本框 42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08" name="文本框 42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009" name="文本框 42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10" name="文本框 42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11" name="文本框 42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12" name="文本框 43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013" name="文本框 43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14" name="文本框 43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015" name="文本框 43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16" name="文本框 43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17" name="文本框 44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18" name="文本框 44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4019"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020"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021"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022"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023"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24" name="文本框 44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25" name="文本框 4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26" name="文本框 4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27" name="文本框 45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28" name="文本框 45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029" name="文本框 45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30" name="文本框 45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31" name="文本框 4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32" name="文本框 45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33" name="文本框 46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034" name="文本框 47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35" name="文本框 47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36" name="文本框 47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37" name="文本框 47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4038"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039"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040"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041"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042"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43" name="文本框 47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44" name="文本框 48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45" name="文本框 48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46" name="文本框 48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47" name="文本框 48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048" name="文本框 48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49" name="文本框 48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50" name="文本框 49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51" name="文本框 49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52" name="文本框 50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053" name="文本框 50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54" name="文本框 50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55" name="文本框 50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56" name="文本框 50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4057"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058"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059"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060"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061"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62" name="文本框 51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63" name="文本框 5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64" name="文本框 51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65" name="文本框 51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66" name="文本框 51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067" name="文本框 52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68" name="文本框 52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69" name="文本框 52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70" name="文本框 52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71" name="文本框 52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072" name="文本框 53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73" name="文本框 53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74" name="文本框 53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75" name="文本框 5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4076"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077"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078"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079"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080"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81" name="文本框 53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82" name="文本框 54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83" name="文本框 54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84" name="文本框 54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85" name="文本框 54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086" name="文本框 54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87" name="文本框 54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88" name="文本框 55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89" name="文本框 55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90" name="文本框 55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091" name="文本框 558"/>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092" name="文本框 559"/>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93" name="文本框 56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94" name="文本框 5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095" name="文本框 56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096" name="文本框 56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097" name="文本框 56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98" name="文本框 56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099" name="文本框 56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4100"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101"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102"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103"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104"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105" name="文本框 57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06" name="文本框 57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07" name="文本框 5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108" name="文本框 58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109" name="文本框 58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110" name="文本框 58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111" name="文本框 58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12" name="文本框 5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13" name="文本框 58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114" name="文本框 59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15" name="文本框 5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16" name="文本框 59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117" name="文本框 59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118" name="文本框 59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119" name="文本框 59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20" name="文本框 5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21" name="文本框 60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4122"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123"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124"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125"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126"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127" name="文本框 60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28" name="文本框 6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29" name="文本框 60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130" name="文本框 61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131" name="文本框 61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132" name="文本框 61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133" name="文本框 61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34" name="文本框 6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35" name="文本框 61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36" name="文本框 62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137" name="文本框 62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4138" name="文本框 626"/>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139" name="文本框 62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140" name="文本框 62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4141"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142"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143"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144"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145"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146" name="文本框 635"/>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147" name="文本框 63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4148" name="文本框 637"/>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149" name="文本框 63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150" name="文本框 64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4151"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4152"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4153"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154" name="文本框 64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155" name="文本框 64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156" name="文本框 64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57" name="文本框 64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58" name="文本框 64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4159"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160"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161"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162"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163"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164" name="文本框 65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65" name="文本框 6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66" name="文本框 65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167" name="文本框 66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168" name="文本框 66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169" name="文本框 66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170" name="文本框 66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71" name="文本框 66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72" name="文本框 6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173" name="文本框 672"/>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174" name="文本框 67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4175" name="文本框 674"/>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4176" name="文本框 675"/>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177" name="文本框 676"/>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178" name="文本框 67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4179"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4180"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4181"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182" name="文本框 68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183" name="文本框 68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184" name="文本框 68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85" name="文本框 6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86" name="文本框 6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4187"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188"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189"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190" name="文本框 689"/>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91" name="文本框 69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92" name="文本框 69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4193"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4194"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4195"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4196" name="文本框 698"/>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97" name="文本框 7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198" name="文本框 70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4199"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4200"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4201"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4202" name="文本框 707"/>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203" name="文本框 71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204" name="文本框 7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4205"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4206"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4207"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208" name="文本框 71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209" name="文本框 71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210" name="文本框 718"/>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4211"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212"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213"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214"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215"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216" name="文本框 724"/>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217" name="文本框 72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218" name="文本框 726"/>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219" name="文本框 72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4220"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4221"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4222"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223" name="文本框 73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224" name="文本框 73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225" name="文本框 7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226" name="文本框 7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4227"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228"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229"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230" name="文本框 4"/>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141</xdr:row>
      <xdr:rowOff>21590</xdr:rowOff>
    </xdr:to>
    <xdr:sp>
      <xdr:nvSpPr>
        <xdr:cNvPr id="3834231" name="文本框 5"/>
        <xdr:cNvSpPr/>
      </xdr:nvSpPr>
      <xdr:spPr>
        <a:xfrm>
          <a:off x="13689330" y="4054475"/>
          <a:ext cx="37401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232" name="文本框 74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233" name="文本框 74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234" name="文本框 74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235" name="文本框 74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236" name="文本框 74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237" name="文本框 7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238" name="文本框 75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239" name="文本框 75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240" name="文本框 757"/>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241" name="文本框 75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242" name="文本框 75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23495</xdr:rowOff>
    </xdr:to>
    <xdr:sp>
      <xdr:nvSpPr>
        <xdr:cNvPr id="3834243" name="文本框 1"/>
        <xdr:cNvSpPr/>
      </xdr:nvSpPr>
      <xdr:spPr>
        <a:xfrm>
          <a:off x="13689330" y="4054475"/>
          <a:ext cx="374015" cy="6235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1759585</xdr:rowOff>
    </xdr:to>
    <xdr:sp>
      <xdr:nvSpPr>
        <xdr:cNvPr id="3834244" name="文本框 2"/>
        <xdr:cNvSpPr/>
      </xdr:nvSpPr>
      <xdr:spPr>
        <a:xfrm>
          <a:off x="13689330" y="1857375"/>
          <a:ext cx="374015" cy="175958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4245"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246" name="文本框 7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247" name="文本框 7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248" name="文本框 76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249" name="文本框 76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142</xdr:row>
      <xdr:rowOff>127000</xdr:rowOff>
    </xdr:to>
    <xdr:sp>
      <xdr:nvSpPr>
        <xdr:cNvPr id="3834250" name="文本框 1"/>
        <xdr:cNvSpPr/>
      </xdr:nvSpPr>
      <xdr:spPr>
        <a:xfrm>
          <a:off x="13689330" y="4054475"/>
          <a:ext cx="374015" cy="5270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1536065</xdr:rowOff>
    </xdr:to>
    <xdr:sp>
      <xdr:nvSpPr>
        <xdr:cNvPr id="3834251" name="文本框 2"/>
        <xdr:cNvSpPr/>
      </xdr:nvSpPr>
      <xdr:spPr>
        <a:xfrm>
          <a:off x="13689330" y="1857375"/>
          <a:ext cx="374015" cy="153606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1982470</xdr:rowOff>
    </xdr:to>
    <xdr:sp>
      <xdr:nvSpPr>
        <xdr:cNvPr id="3834252" name="文本框 3"/>
        <xdr:cNvSpPr/>
      </xdr:nvSpPr>
      <xdr:spPr>
        <a:xfrm>
          <a:off x="13689330" y="1857375"/>
          <a:ext cx="37401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4253" name="文本框 798"/>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88265</xdr:rowOff>
    </xdr:to>
    <xdr:sp>
      <xdr:nvSpPr>
        <xdr:cNvPr id="3834254" name="文本框 799"/>
        <xdr:cNvSpPr txBox="1"/>
      </xdr:nvSpPr>
      <xdr:spPr>
        <a:xfrm>
          <a:off x="13689330" y="4054475"/>
          <a:ext cx="313690" cy="4883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88265</xdr:rowOff>
    </xdr:to>
    <xdr:sp>
      <xdr:nvSpPr>
        <xdr:cNvPr id="3834255" name="文本框 800"/>
        <xdr:cNvSpPr txBox="1"/>
      </xdr:nvSpPr>
      <xdr:spPr>
        <a:xfrm>
          <a:off x="13689330" y="4054475"/>
          <a:ext cx="313690" cy="4883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4256" name="文本框 801"/>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4257" name="文本框 80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36195</xdr:rowOff>
    </xdr:to>
    <xdr:sp>
      <xdr:nvSpPr>
        <xdr:cNvPr id="3834258" name="文本框 1"/>
        <xdr:cNvSpPr/>
      </xdr:nvSpPr>
      <xdr:spPr>
        <a:xfrm>
          <a:off x="13689330" y="4054475"/>
          <a:ext cx="374015" cy="6362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1733550</xdr:rowOff>
    </xdr:to>
    <xdr:sp>
      <xdr:nvSpPr>
        <xdr:cNvPr id="3834259" name="文本框 2"/>
        <xdr:cNvSpPr/>
      </xdr:nvSpPr>
      <xdr:spPr>
        <a:xfrm>
          <a:off x="13689330" y="1857375"/>
          <a:ext cx="374015" cy="17335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4260"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4261" name="文本框 834"/>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4262" name="文本框 835"/>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4263" name="文本框 836"/>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36195</xdr:rowOff>
    </xdr:to>
    <xdr:sp>
      <xdr:nvSpPr>
        <xdr:cNvPr id="3834264" name="文本框 1"/>
        <xdr:cNvSpPr/>
      </xdr:nvSpPr>
      <xdr:spPr>
        <a:xfrm>
          <a:off x="13689330" y="4054475"/>
          <a:ext cx="374015" cy="6362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1733550</xdr:rowOff>
    </xdr:to>
    <xdr:sp>
      <xdr:nvSpPr>
        <xdr:cNvPr id="3834265" name="文本框 2"/>
        <xdr:cNvSpPr/>
      </xdr:nvSpPr>
      <xdr:spPr>
        <a:xfrm>
          <a:off x="13689330" y="1857375"/>
          <a:ext cx="374015" cy="17335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4266"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4267" name="文本框 868"/>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4268" name="文本框 869"/>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4269" name="文本框 870"/>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36195</xdr:rowOff>
    </xdr:to>
    <xdr:sp>
      <xdr:nvSpPr>
        <xdr:cNvPr id="3834270" name="文本框 1"/>
        <xdr:cNvSpPr/>
      </xdr:nvSpPr>
      <xdr:spPr>
        <a:xfrm>
          <a:off x="13689330" y="4054475"/>
          <a:ext cx="374015" cy="63627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1733550</xdr:rowOff>
    </xdr:to>
    <xdr:sp>
      <xdr:nvSpPr>
        <xdr:cNvPr id="3834271" name="文本框 2"/>
        <xdr:cNvSpPr/>
      </xdr:nvSpPr>
      <xdr:spPr>
        <a:xfrm>
          <a:off x="13689330" y="1857375"/>
          <a:ext cx="374015" cy="173355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2153920</xdr:rowOff>
    </xdr:to>
    <xdr:sp>
      <xdr:nvSpPr>
        <xdr:cNvPr id="3834272" name="文本框 3"/>
        <xdr:cNvSpPr/>
      </xdr:nvSpPr>
      <xdr:spPr>
        <a:xfrm>
          <a:off x="13689330" y="1857375"/>
          <a:ext cx="37401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4273" name="文本框 902"/>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4274" name="文本框 101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4275" name="文本框 1016"/>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143</xdr:row>
      <xdr:rowOff>159385</xdr:rowOff>
    </xdr:to>
    <xdr:sp>
      <xdr:nvSpPr>
        <xdr:cNvPr id="3834276" name="文本框 1017"/>
        <xdr:cNvSpPr txBox="1"/>
      </xdr:nvSpPr>
      <xdr:spPr>
        <a:xfrm>
          <a:off x="13689330" y="4054475"/>
          <a:ext cx="313690" cy="7594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1939925</xdr:rowOff>
    </xdr:to>
    <xdr:sp>
      <xdr:nvSpPr>
        <xdr:cNvPr id="3834277" name="文本框 1018"/>
        <xdr:cNvSpPr txBox="1"/>
      </xdr:nvSpPr>
      <xdr:spPr>
        <a:xfrm>
          <a:off x="13689330" y="1857375"/>
          <a:ext cx="313690" cy="193992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1939925</xdr:rowOff>
    </xdr:to>
    <xdr:sp>
      <xdr:nvSpPr>
        <xdr:cNvPr id="3834278" name="文本框 1019"/>
        <xdr:cNvSpPr txBox="1"/>
      </xdr:nvSpPr>
      <xdr:spPr>
        <a:xfrm>
          <a:off x="13689330" y="1857375"/>
          <a:ext cx="313690" cy="1939925"/>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159385</xdr:rowOff>
    </xdr:to>
    <xdr:sp>
      <xdr:nvSpPr>
        <xdr:cNvPr id="3834279" name="文本框 1"/>
        <xdr:cNvSpPr/>
      </xdr:nvSpPr>
      <xdr:spPr>
        <a:xfrm>
          <a:off x="13689330" y="4054475"/>
          <a:ext cx="374015" cy="75946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1931035</xdr:rowOff>
    </xdr:to>
    <xdr:sp>
      <xdr:nvSpPr>
        <xdr:cNvPr id="3834280" name="文本框 2"/>
        <xdr:cNvSpPr/>
      </xdr:nvSpPr>
      <xdr:spPr>
        <a:xfrm>
          <a:off x="13689330" y="1857375"/>
          <a:ext cx="374015" cy="193103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140</xdr:row>
      <xdr:rowOff>175260</xdr:rowOff>
    </xdr:to>
    <xdr:sp>
      <xdr:nvSpPr>
        <xdr:cNvPr id="3834281" name="文本框 3"/>
        <xdr:cNvSpPr/>
      </xdr:nvSpPr>
      <xdr:spPr>
        <a:xfrm>
          <a:off x="13689330" y="1857375"/>
          <a:ext cx="374015" cy="23723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1939925</xdr:rowOff>
    </xdr:to>
    <xdr:sp>
      <xdr:nvSpPr>
        <xdr:cNvPr id="3834282" name="文本框 1051"/>
        <xdr:cNvSpPr txBox="1"/>
      </xdr:nvSpPr>
      <xdr:spPr>
        <a:xfrm>
          <a:off x="13689330" y="1857375"/>
          <a:ext cx="313690" cy="193992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4283" name="文本框 1052"/>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4284" name="文本框 1053"/>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16</xdr:row>
      <xdr:rowOff>0</xdr:rowOff>
    </xdr:from>
    <xdr:to>
      <xdr:col>8</xdr:col>
      <xdr:colOff>210820</xdr:colOff>
      <xdr:row>143</xdr:row>
      <xdr:rowOff>159385</xdr:rowOff>
    </xdr:to>
    <xdr:sp>
      <xdr:nvSpPr>
        <xdr:cNvPr id="3834285" name="文本框 1"/>
        <xdr:cNvSpPr/>
      </xdr:nvSpPr>
      <xdr:spPr>
        <a:xfrm>
          <a:off x="13689330" y="4054475"/>
          <a:ext cx="374015" cy="759460"/>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9</xdr:row>
      <xdr:rowOff>1931035</xdr:rowOff>
    </xdr:to>
    <xdr:sp>
      <xdr:nvSpPr>
        <xdr:cNvPr id="3834286" name="文本框 2"/>
        <xdr:cNvSpPr/>
      </xdr:nvSpPr>
      <xdr:spPr>
        <a:xfrm>
          <a:off x="13689330" y="1857375"/>
          <a:ext cx="374015" cy="1931035"/>
        </a:xfrm>
        <a:prstGeom prst="rect">
          <a:avLst/>
        </a:prstGeom>
        <a:noFill/>
        <a:ln w="9525">
          <a:noFill/>
        </a:ln>
      </xdr:spPr>
    </xdr:sp>
    <xdr:clientData/>
  </xdr:twoCellAnchor>
  <xdr:twoCellAnchor editAs="oneCell">
    <xdr:from>
      <xdr:col>7</xdr:col>
      <xdr:colOff>781050</xdr:colOff>
      <xdr:row>2</xdr:row>
      <xdr:rowOff>0</xdr:rowOff>
    </xdr:from>
    <xdr:to>
      <xdr:col>8</xdr:col>
      <xdr:colOff>210820</xdr:colOff>
      <xdr:row>140</xdr:row>
      <xdr:rowOff>175260</xdr:rowOff>
    </xdr:to>
    <xdr:sp>
      <xdr:nvSpPr>
        <xdr:cNvPr id="3834287" name="文本框 3"/>
        <xdr:cNvSpPr/>
      </xdr:nvSpPr>
      <xdr:spPr>
        <a:xfrm>
          <a:off x="13689330" y="1857375"/>
          <a:ext cx="374015" cy="23723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1518920</xdr:rowOff>
    </xdr:to>
    <xdr:sp>
      <xdr:nvSpPr>
        <xdr:cNvPr id="3834288" name="文本框 1085"/>
        <xdr:cNvSpPr txBox="1"/>
      </xdr:nvSpPr>
      <xdr:spPr>
        <a:xfrm>
          <a:off x="13689330" y="1857375"/>
          <a:ext cx="313690" cy="1518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4289" name="文本框 1086"/>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4290" name="文本框 1088"/>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4291" name="文本框 1090"/>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4292" name="文本框 1091"/>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4293" name="文本框 1094"/>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294" name="文本框 109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295" name="文本框 109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296"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297"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298"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299"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300"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01" name="文本框 110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4302" name="文本框 1105"/>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303" name="文本框 110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304" name="文本框 110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305"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306"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307"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08" name="文本框 111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309" name="文本框 111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310" name="文本框 111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11" name="文本框 11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12" name="文本框 111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313"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314"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315"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316"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317"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18" name="文本框 112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19" name="文本框 112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20" name="文本框 11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321" name="文本框 113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22" name="文本框 113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323" name="文本框 113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324" name="文本框 113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25" name="文本框 11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26" name="文本框 113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27" name="文本框 114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328" name="文本框 114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4329" name="文本框 1143"/>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330" name="文本框 114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331" name="文本框 114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332"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333"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334"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335" name="文本框 115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336" name="文本框 115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4337" name="文本框 1152"/>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38" name="文本框 115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39" name="文本框 115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340"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341"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342"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43" name="文本框 115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44" name="文本框 116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45" name="文本框 116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346"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347"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348"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349" name="文本框 1167"/>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50" name="文本框 117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51" name="文本框 117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352"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353"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354"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355" name="文本框 117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56" name="文本框 118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57" name="文本框 118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35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35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36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4361" name="文本框 1185"/>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62" name="文本框 118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63" name="文本框 11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36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36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36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67" name="文本框 119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368" name="文本框 119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369" name="文本框 119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70" name="文本框 119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71" name="文本框 119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372"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373"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374"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375"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376"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77" name="文本框 120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78" name="文本框 120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79" name="文本框 12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380" name="文本框 121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81" name="文本框 121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382" name="文本框 121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383" name="文本框 121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84" name="文本框 121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85" name="文本框 121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86" name="文本框 122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4387" name="文本框 1223"/>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88" name="文本框 122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89" name="文本框 122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390"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391"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392"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393" name="文本框 123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394" name="文本框 123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395" name="文本框 123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96" name="文本框 123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397" name="文本框 123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398"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399"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400"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401"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402"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403" name="文本框 124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04" name="文本框 12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05" name="文本框 12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406" name="文本框 124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407" name="文本框 125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408" name="文本框 125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409" name="文本框 125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10" name="文本框 125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11" name="文本框 125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12" name="文本框 126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413" name="文本框 126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4414" name="文本框 1262"/>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415" name="文本框 126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416" name="文本框 126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417"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418"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419"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420"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421"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422" name="文本框 1271"/>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423" name="文本框 127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145</xdr:row>
      <xdr:rowOff>38735</xdr:rowOff>
    </xdr:to>
    <xdr:sp>
      <xdr:nvSpPr>
        <xdr:cNvPr id="3834424" name="文本框 1273"/>
        <xdr:cNvSpPr txBox="1"/>
      </xdr:nvSpPr>
      <xdr:spPr>
        <a:xfrm>
          <a:off x="13689330" y="1857375"/>
          <a:ext cx="313690" cy="323596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425" name="文本框 127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426" name="文本框 127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427"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428"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429"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430" name="文本框 128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431" name="文本框 128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432" name="文本框 128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33" name="文本框 128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34" name="文本框 12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435"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436"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437"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438"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439"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440" name="文本框 129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41" name="文本框 129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42" name="文本框 129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443" name="文本框 129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444" name="文本框 129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445" name="文本框 129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446" name="文本框 130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47" name="文本框 130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48" name="文本框 130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449" name="文本框 1308"/>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450" name="文本框 130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4451" name="文本框 1310"/>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452" name="文本框 1311"/>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453" name="文本框 131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45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45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45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457" name="文本框 131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458" name="文本框 131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459" name="文本框 131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60" name="文本框 131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61" name="文本框 132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462"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463"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464"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465" name="文本框 1324"/>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66" name="文本框 132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67" name="文本框 132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46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46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47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4471" name="文本框 1333"/>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72" name="文本框 133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73" name="文本框 133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47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47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47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4477" name="文本框 1342"/>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78" name="文本框 13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479" name="文本框 134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480"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481"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482"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483" name="文本框 135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484" name="文本框 135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485" name="文本框 1353"/>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486"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487"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488"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489"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490"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491" name="文本框 1359"/>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492" name="文本框 136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493" name="文本框 1361"/>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494" name="文本框 136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495"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496"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497"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498" name="文本框 136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499" name="文本框 136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00" name="文本框 136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01" name="文本框 136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502"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503"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504"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505"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506"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07" name="文本框 137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08" name="文本框 137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09" name="文本框 137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10" name="文本框 138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511" name="文本框 138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12" name="文本框 138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13" name="文本框 138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514" name="文本框 1391"/>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515" name="文本框 1392"/>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16" name="文本框 139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17" name="文本框 139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51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51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52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21" name="文本框 139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22" name="文本框 13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23" name="文本框 140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524"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525"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4526" name="文本框 1706"/>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527" name="文本框 170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528" name="文本框 170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529"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530"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531"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532"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533"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34" name="文本框 171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4535" name="文本框 1715"/>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536" name="文本框 1716"/>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537" name="文本框 171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53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53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54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41" name="文本框 172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542" name="文本框 172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543" name="文本框 172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44" name="文本框 172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45" name="文本框 17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546"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547"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548"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549"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550"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51" name="文本框 173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52" name="文本框 173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53" name="文本框 173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554" name="文本框 173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55" name="文本框 173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556" name="文本框 1740"/>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557" name="文本框 174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58" name="文本框 174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59" name="文本框 174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60" name="文本框 174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561" name="文本框 175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562" name="文本框 175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563" name="文本框 175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56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56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56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567" name="文本框 1756"/>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568" name="文本框 175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4569" name="文本框 1758"/>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70" name="文本框 1759"/>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71" name="文本框 176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572"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573"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574"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575" name="文本框 176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76" name="文本框 176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77" name="文本框 176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57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57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58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581" name="文本框 1770"/>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82" name="文本框 177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83" name="文本框 177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58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58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58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587" name="文本框 1776"/>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88" name="文本框 177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89" name="文本框 177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590"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591"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592"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4593" name="文本框 1782"/>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94" name="文本框 178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95" name="文本框 178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596"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597"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598"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599" name="文本框 178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600" name="文本框 178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601" name="文本框 179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02" name="文本框 179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03" name="文本框 179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604"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605"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606"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607"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608"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609" name="文本框 1798"/>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10" name="文本框 179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11" name="文本框 180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612" name="文本框 180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613" name="文本框 180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614" name="文本框 180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615" name="文本框 1808"/>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16" name="文本框 180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17" name="文本框 181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618" name="文本框 181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4619" name="文本框 1817"/>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20" name="文本框 181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21" name="文本框 181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622"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623"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624"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625" name="文本框 182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626" name="文本框 182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627" name="文本框 182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28" name="文本框 182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29" name="文本框 182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630"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631"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632"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633"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634"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635" name="文本框 183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36" name="文本框 183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37" name="文本框 183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638" name="文本框 1840"/>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639" name="文本框 184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640" name="文本框 184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641" name="文本框 1843"/>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42" name="文本框 184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43" name="文本框 184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44" name="文本框 185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645" name="文本框 1852"/>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646" name="文本框 185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647" name="文本框 185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648"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649"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650"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651"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652"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653" name="文本框 1860"/>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654" name="文本框 1861"/>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655" name="文本框 1862"/>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656" name="文本框 1863"/>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657"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658"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659"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660" name="文本框 186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661" name="文本框 186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662" name="文本框 1869"/>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63" name="文本框 1870"/>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64" name="文本框 1871"/>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665"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666"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667"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668"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669"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670" name="文本框 1877"/>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71" name="文本框 187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72" name="文本框 187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673" name="文本框 1884"/>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674" name="文本框 1885"/>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675" name="文本框 188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676" name="文本框 1887"/>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77" name="文本框 188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78" name="文本框 188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679" name="文本框 1895"/>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680" name="文本框 1896"/>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143</xdr:row>
      <xdr:rowOff>139065</xdr:rowOff>
    </xdr:to>
    <xdr:sp>
      <xdr:nvSpPr>
        <xdr:cNvPr id="3834681" name="文本框 1897"/>
        <xdr:cNvSpPr txBox="1"/>
      </xdr:nvSpPr>
      <xdr:spPr>
        <a:xfrm>
          <a:off x="13689330" y="1857375"/>
          <a:ext cx="313690" cy="29362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682" name="文本框 1898"/>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683" name="文本框 1899"/>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68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68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68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687" name="文本框 190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688" name="文本框 1904"/>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142</xdr:row>
      <xdr:rowOff>39370</xdr:rowOff>
    </xdr:to>
    <xdr:sp>
      <xdr:nvSpPr>
        <xdr:cNvPr id="3834689" name="文本框 1905"/>
        <xdr:cNvSpPr txBox="1"/>
      </xdr:nvSpPr>
      <xdr:spPr>
        <a:xfrm>
          <a:off x="13689330" y="1857375"/>
          <a:ext cx="313690" cy="26365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90" name="文本框 190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91" name="文本框 190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692"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693"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694"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695" name="文本框 1911"/>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96" name="文本框 191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697" name="文本框 191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69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69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70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4701" name="文本框 1917"/>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702" name="文本框 191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703" name="文本框 191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704"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705"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706"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141</xdr:row>
      <xdr:rowOff>21590</xdr:rowOff>
    </xdr:to>
    <xdr:sp>
      <xdr:nvSpPr>
        <xdr:cNvPr id="3834707" name="文本框 1923"/>
        <xdr:cNvSpPr txBox="1"/>
      </xdr:nvSpPr>
      <xdr:spPr>
        <a:xfrm>
          <a:off x="13689330" y="4054475"/>
          <a:ext cx="313690"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708" name="文本框 192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709" name="文本框 192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710"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711"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712"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713" name="文本框 1929"/>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714" name="文本框 193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715" name="文本框 1931"/>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716"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717"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718"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719"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720"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721" name="文本框 1937"/>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722" name="文本框 1938"/>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723" name="文本框 1939"/>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724" name="文本框 194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725"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726"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727"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728" name="文本框 1944"/>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729" name="文本框 1945"/>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730" name="文本框 1946"/>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731" name="文本框 1947"/>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732"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733"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734" name="文本框 3"/>
        <xdr:cNvSpPr/>
      </xdr:nvSpPr>
      <xdr:spPr>
        <a:xfrm>
          <a:off x="13689330" y="1857375"/>
          <a:ext cx="428625" cy="198247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735" name="文本框 4"/>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141</xdr:row>
      <xdr:rowOff>21590</xdr:rowOff>
    </xdr:to>
    <xdr:sp>
      <xdr:nvSpPr>
        <xdr:cNvPr id="3834736" name="文本框 5"/>
        <xdr:cNvSpPr/>
      </xdr:nvSpPr>
      <xdr:spPr>
        <a:xfrm>
          <a:off x="13689330" y="4054475"/>
          <a:ext cx="428625" cy="22161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737" name="文本框 1953"/>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738" name="文本框 1954"/>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739" name="文本框 1955"/>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740" name="文本框 1960"/>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741" name="文本框 1961"/>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742" name="文本框 1962"/>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743" name="文本框 1963"/>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150495</xdr:colOff>
      <xdr:row>142</xdr:row>
      <xdr:rowOff>127000</xdr:rowOff>
    </xdr:to>
    <xdr:sp>
      <xdr:nvSpPr>
        <xdr:cNvPr id="3834744" name="文本框 1969"/>
        <xdr:cNvSpPr txBox="1"/>
      </xdr:nvSpPr>
      <xdr:spPr>
        <a:xfrm>
          <a:off x="13689330" y="4054475"/>
          <a:ext cx="313690" cy="52705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1982470</xdr:rowOff>
    </xdr:to>
    <xdr:sp>
      <xdr:nvSpPr>
        <xdr:cNvPr id="3834745" name="文本框 1970"/>
        <xdr:cNvSpPr txBox="1"/>
      </xdr:nvSpPr>
      <xdr:spPr>
        <a:xfrm>
          <a:off x="13689330" y="1857375"/>
          <a:ext cx="313690" cy="198247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746" name="文本框 1971"/>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747" name="文本框 1972"/>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143</xdr:row>
      <xdr:rowOff>23495</xdr:rowOff>
    </xdr:to>
    <xdr:sp>
      <xdr:nvSpPr>
        <xdr:cNvPr id="3834748" name="文本框 1"/>
        <xdr:cNvSpPr/>
      </xdr:nvSpPr>
      <xdr:spPr>
        <a:xfrm>
          <a:off x="13689330" y="4054475"/>
          <a:ext cx="428625" cy="62357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1759585</xdr:rowOff>
    </xdr:to>
    <xdr:sp>
      <xdr:nvSpPr>
        <xdr:cNvPr id="3834749" name="文本框 2"/>
        <xdr:cNvSpPr/>
      </xdr:nvSpPr>
      <xdr:spPr>
        <a:xfrm>
          <a:off x="13689330" y="1857375"/>
          <a:ext cx="428625" cy="175958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2153920</xdr:rowOff>
    </xdr:to>
    <xdr:sp>
      <xdr:nvSpPr>
        <xdr:cNvPr id="3834750" name="文本框 3"/>
        <xdr:cNvSpPr/>
      </xdr:nvSpPr>
      <xdr:spPr>
        <a:xfrm>
          <a:off x="13689330" y="1857375"/>
          <a:ext cx="428625" cy="215392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1536065</xdr:rowOff>
    </xdr:to>
    <xdr:sp>
      <xdr:nvSpPr>
        <xdr:cNvPr id="3834751" name="文本框 1976"/>
        <xdr:cNvSpPr txBox="1"/>
      </xdr:nvSpPr>
      <xdr:spPr>
        <a:xfrm>
          <a:off x="13689330" y="1857375"/>
          <a:ext cx="313690" cy="153606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140</xdr:row>
      <xdr:rowOff>188595</xdr:rowOff>
    </xdr:to>
    <xdr:sp>
      <xdr:nvSpPr>
        <xdr:cNvPr id="3834752" name="文本框 1977"/>
        <xdr:cNvSpPr txBox="1"/>
      </xdr:nvSpPr>
      <xdr:spPr>
        <a:xfrm>
          <a:off x="13689330" y="1857375"/>
          <a:ext cx="313690" cy="2385695"/>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753" name="文本框 1978"/>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2</xdr:row>
      <xdr:rowOff>0</xdr:rowOff>
    </xdr:from>
    <xdr:to>
      <xdr:col>8</xdr:col>
      <xdr:colOff>150495</xdr:colOff>
      <xdr:row>9</xdr:row>
      <xdr:rowOff>1107440</xdr:rowOff>
    </xdr:to>
    <xdr:sp>
      <xdr:nvSpPr>
        <xdr:cNvPr id="3834754" name="文本框 1979"/>
        <xdr:cNvSpPr txBox="1"/>
      </xdr:nvSpPr>
      <xdr:spPr>
        <a:xfrm>
          <a:off x="13689330" y="1857375"/>
          <a:ext cx="313690" cy="1107440"/>
        </a:xfrm>
        <a:prstGeom prst="rect">
          <a:avLst/>
        </a:prstGeom>
        <a:noFill/>
        <a:ln w="9525">
          <a:noFill/>
        </a:ln>
      </xdr:spPr>
    </xdr:sp>
    <xdr:clientData/>
  </xdr:twoCellAnchor>
  <xdr:twoCellAnchor editAs="oneCell">
    <xdr:from>
      <xdr:col>7</xdr:col>
      <xdr:colOff>781050</xdr:colOff>
      <xdr:row>16</xdr:row>
      <xdr:rowOff>0</xdr:rowOff>
    </xdr:from>
    <xdr:to>
      <xdr:col>8</xdr:col>
      <xdr:colOff>265430</xdr:colOff>
      <xdr:row>142</xdr:row>
      <xdr:rowOff>127000</xdr:rowOff>
    </xdr:to>
    <xdr:sp>
      <xdr:nvSpPr>
        <xdr:cNvPr id="3834755" name="文本框 1"/>
        <xdr:cNvSpPr/>
      </xdr:nvSpPr>
      <xdr:spPr>
        <a:xfrm>
          <a:off x="13689330" y="4054475"/>
          <a:ext cx="428625" cy="527050"/>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1536065</xdr:rowOff>
    </xdr:to>
    <xdr:sp>
      <xdr:nvSpPr>
        <xdr:cNvPr id="3834756" name="文本框 2"/>
        <xdr:cNvSpPr/>
      </xdr:nvSpPr>
      <xdr:spPr>
        <a:xfrm>
          <a:off x="13689330" y="1857375"/>
          <a:ext cx="428625" cy="1536065"/>
        </a:xfrm>
        <a:prstGeom prst="rect">
          <a:avLst/>
        </a:prstGeom>
        <a:noFill/>
        <a:ln w="9525">
          <a:noFill/>
        </a:ln>
      </xdr:spPr>
    </xdr:sp>
    <xdr:clientData/>
  </xdr:twoCellAnchor>
  <xdr:twoCellAnchor editAs="oneCell">
    <xdr:from>
      <xdr:col>7</xdr:col>
      <xdr:colOff>781050</xdr:colOff>
      <xdr:row>2</xdr:row>
      <xdr:rowOff>0</xdr:rowOff>
    </xdr:from>
    <xdr:to>
      <xdr:col>8</xdr:col>
      <xdr:colOff>265430</xdr:colOff>
      <xdr:row>9</xdr:row>
      <xdr:rowOff>1982470</xdr:rowOff>
    </xdr:to>
    <xdr:sp>
      <xdr:nvSpPr>
        <xdr:cNvPr id="3834757" name="文本框 3"/>
        <xdr:cNvSpPr/>
      </xdr:nvSpPr>
      <xdr:spPr>
        <a:xfrm>
          <a:off x="13689330" y="1857375"/>
          <a:ext cx="428625" cy="1982470"/>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686435</xdr:rowOff>
    </xdr:to>
    <xdr:sp>
      <xdr:nvSpPr>
        <xdr:cNvPr id="3834758" name="文本框 1"/>
        <xdr:cNvSpPr/>
      </xdr:nvSpPr>
      <xdr:spPr>
        <a:xfrm>
          <a:off x="13708380" y="1857375"/>
          <a:ext cx="284480" cy="686435"/>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892810</xdr:rowOff>
    </xdr:to>
    <xdr:sp>
      <xdr:nvSpPr>
        <xdr:cNvPr id="3834759" name="文本框 1"/>
        <xdr:cNvSpPr/>
      </xdr:nvSpPr>
      <xdr:spPr>
        <a:xfrm>
          <a:off x="13708380" y="1857375"/>
          <a:ext cx="284480" cy="892810"/>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686435</xdr:rowOff>
    </xdr:to>
    <xdr:sp>
      <xdr:nvSpPr>
        <xdr:cNvPr id="3834760" name="文本框 1"/>
        <xdr:cNvSpPr/>
      </xdr:nvSpPr>
      <xdr:spPr>
        <a:xfrm>
          <a:off x="13708380" y="1857375"/>
          <a:ext cx="284480" cy="686435"/>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686435</xdr:rowOff>
    </xdr:to>
    <xdr:sp>
      <xdr:nvSpPr>
        <xdr:cNvPr id="3834761" name="文本框 1"/>
        <xdr:cNvSpPr/>
      </xdr:nvSpPr>
      <xdr:spPr>
        <a:xfrm>
          <a:off x="13708380" y="1857375"/>
          <a:ext cx="284480" cy="686435"/>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892810</xdr:rowOff>
    </xdr:to>
    <xdr:sp>
      <xdr:nvSpPr>
        <xdr:cNvPr id="3834762" name="文本框 1"/>
        <xdr:cNvSpPr/>
      </xdr:nvSpPr>
      <xdr:spPr>
        <a:xfrm>
          <a:off x="13708380" y="1857375"/>
          <a:ext cx="284480" cy="892810"/>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686435</xdr:rowOff>
    </xdr:to>
    <xdr:sp>
      <xdr:nvSpPr>
        <xdr:cNvPr id="3834763" name="文本框 1"/>
        <xdr:cNvSpPr/>
      </xdr:nvSpPr>
      <xdr:spPr>
        <a:xfrm>
          <a:off x="13708380" y="1857375"/>
          <a:ext cx="284480" cy="686435"/>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892810</xdr:rowOff>
    </xdr:to>
    <xdr:sp>
      <xdr:nvSpPr>
        <xdr:cNvPr id="3834764" name="文本框 1"/>
        <xdr:cNvSpPr/>
      </xdr:nvSpPr>
      <xdr:spPr>
        <a:xfrm>
          <a:off x="13708380" y="1857375"/>
          <a:ext cx="284480" cy="892810"/>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686435</xdr:rowOff>
    </xdr:to>
    <xdr:sp>
      <xdr:nvSpPr>
        <xdr:cNvPr id="3834765" name="文本框 1"/>
        <xdr:cNvSpPr/>
      </xdr:nvSpPr>
      <xdr:spPr>
        <a:xfrm>
          <a:off x="13708380" y="1857375"/>
          <a:ext cx="284480" cy="686435"/>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892810</xdr:rowOff>
    </xdr:to>
    <xdr:sp>
      <xdr:nvSpPr>
        <xdr:cNvPr id="3834766" name="文本框 1"/>
        <xdr:cNvSpPr/>
      </xdr:nvSpPr>
      <xdr:spPr>
        <a:xfrm>
          <a:off x="13708380" y="1857375"/>
          <a:ext cx="284480" cy="892810"/>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686435</xdr:rowOff>
    </xdr:to>
    <xdr:sp>
      <xdr:nvSpPr>
        <xdr:cNvPr id="3834767" name="文本框 1"/>
        <xdr:cNvSpPr/>
      </xdr:nvSpPr>
      <xdr:spPr>
        <a:xfrm>
          <a:off x="13708380" y="1857375"/>
          <a:ext cx="284480" cy="686435"/>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686435</xdr:rowOff>
    </xdr:to>
    <xdr:sp>
      <xdr:nvSpPr>
        <xdr:cNvPr id="3834768" name="文本框 1"/>
        <xdr:cNvSpPr/>
      </xdr:nvSpPr>
      <xdr:spPr>
        <a:xfrm>
          <a:off x="13708380" y="1857375"/>
          <a:ext cx="284480" cy="686435"/>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892810</xdr:rowOff>
    </xdr:to>
    <xdr:sp>
      <xdr:nvSpPr>
        <xdr:cNvPr id="3834769" name="文本框 1"/>
        <xdr:cNvSpPr/>
      </xdr:nvSpPr>
      <xdr:spPr>
        <a:xfrm>
          <a:off x="13708380" y="1857375"/>
          <a:ext cx="284480" cy="892810"/>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686435</xdr:rowOff>
    </xdr:to>
    <xdr:sp>
      <xdr:nvSpPr>
        <xdr:cNvPr id="3834770" name="文本框 1"/>
        <xdr:cNvSpPr/>
      </xdr:nvSpPr>
      <xdr:spPr>
        <a:xfrm>
          <a:off x="13708380" y="1857375"/>
          <a:ext cx="284480" cy="686435"/>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892810</xdr:rowOff>
    </xdr:to>
    <xdr:sp>
      <xdr:nvSpPr>
        <xdr:cNvPr id="3834771" name="文本框 1"/>
        <xdr:cNvSpPr/>
      </xdr:nvSpPr>
      <xdr:spPr>
        <a:xfrm>
          <a:off x="13708380" y="1857375"/>
          <a:ext cx="284480" cy="89281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772"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773"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774"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775"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776"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777"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778"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779"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780"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781"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782"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783"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784"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785"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786"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787"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788"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789"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790"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791"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792"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793"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794"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795"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796"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797"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798"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799"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00"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01"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02"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03"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04"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05"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06"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07"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08"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09"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10"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11"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12"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13"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14"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15"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16"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17"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18"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19"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20"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21"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22"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23"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24"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25"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26"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27"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28"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29"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30"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31"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32"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33"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34"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35"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36"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37"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38"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39"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40"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41"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42"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43"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44"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45"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46"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47"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48"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49"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50"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51"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52"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53"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54"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55"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56"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57"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58"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59"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60"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61"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62"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63"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64"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65"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66"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67"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68"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69"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70"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71"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72"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73"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74"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75"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76"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77"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78"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79"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80"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81"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82"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83"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84"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85"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86"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87"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88"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89"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90"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91"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92"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93"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894"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895"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896"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897"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898"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899"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900"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901"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902"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903"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904"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905"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906"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907"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908"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147</xdr:row>
      <xdr:rowOff>55245</xdr:rowOff>
    </xdr:to>
    <xdr:sp>
      <xdr:nvSpPr>
        <xdr:cNvPr id="3834909"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142</xdr:row>
      <xdr:rowOff>88265</xdr:rowOff>
    </xdr:to>
    <xdr:sp>
      <xdr:nvSpPr>
        <xdr:cNvPr id="3834910"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3810</xdr:rowOff>
    </xdr:to>
    <xdr:sp>
      <xdr:nvSpPr>
        <xdr:cNvPr id="3834911" name="文本框 2"/>
        <xdr:cNvSpPr/>
      </xdr:nvSpPr>
      <xdr:spPr>
        <a:xfrm>
          <a:off x="4210685" y="4054475"/>
          <a:ext cx="375920" cy="1003935"/>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146</xdr:row>
      <xdr:rowOff>151130</xdr:rowOff>
    </xdr:to>
    <xdr:sp>
      <xdr:nvSpPr>
        <xdr:cNvPr id="3834912"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10</xdr:row>
      <xdr:rowOff>0</xdr:rowOff>
    </xdr:from>
    <xdr:to>
      <xdr:col>4</xdr:col>
      <xdr:colOff>213995</xdr:colOff>
      <xdr:row>143</xdr:row>
      <xdr:rowOff>10795</xdr:rowOff>
    </xdr:to>
    <xdr:sp>
      <xdr:nvSpPr>
        <xdr:cNvPr id="3834913" name="文本框 1"/>
        <xdr:cNvSpPr/>
      </xdr:nvSpPr>
      <xdr:spPr>
        <a:xfrm>
          <a:off x="4210685" y="4054475"/>
          <a:ext cx="375920" cy="610870"/>
        </a:xfrm>
        <a:prstGeom prst="rect">
          <a:avLst/>
        </a:prstGeom>
        <a:noFill/>
        <a:ln w="9525">
          <a:noFill/>
        </a:ln>
      </xdr:spPr>
    </xdr:sp>
    <xdr:clientData/>
  </xdr:twoCellAnchor>
  <xdr:twoCellAnchor editAs="oneCell">
    <xdr:from>
      <xdr:col>3</xdr:col>
      <xdr:colOff>561975</xdr:colOff>
      <xdr:row>16</xdr:row>
      <xdr:rowOff>0</xdr:rowOff>
    </xdr:from>
    <xdr:to>
      <xdr:col>4</xdr:col>
      <xdr:colOff>213995</xdr:colOff>
      <xdr:row>145</xdr:row>
      <xdr:rowOff>171450</xdr:rowOff>
    </xdr:to>
    <xdr:sp>
      <xdr:nvSpPr>
        <xdr:cNvPr id="3834914" name="文本框 2"/>
        <xdr:cNvSpPr/>
      </xdr:nvSpPr>
      <xdr:spPr>
        <a:xfrm>
          <a:off x="4210685" y="4054475"/>
          <a:ext cx="375920" cy="117157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142</xdr:row>
      <xdr:rowOff>88265</xdr:rowOff>
    </xdr:to>
    <xdr:sp>
      <xdr:nvSpPr>
        <xdr:cNvPr id="3834915"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145</xdr:row>
      <xdr:rowOff>8890</xdr:rowOff>
    </xdr:to>
    <xdr:sp>
      <xdr:nvSpPr>
        <xdr:cNvPr id="3834916" name="文本框 2"/>
        <xdr:cNvSpPr/>
      </xdr:nvSpPr>
      <xdr:spPr>
        <a:xfrm>
          <a:off x="4210685" y="4054475"/>
          <a:ext cx="375920" cy="100901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146</xdr:row>
      <xdr:rowOff>149225</xdr:rowOff>
    </xdr:to>
    <xdr:sp>
      <xdr:nvSpPr>
        <xdr:cNvPr id="3834917" name="文本框 3"/>
        <xdr:cNvSpPr/>
      </xdr:nvSpPr>
      <xdr:spPr>
        <a:xfrm>
          <a:off x="4210685" y="4054475"/>
          <a:ext cx="375920" cy="134937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143</xdr:row>
      <xdr:rowOff>19050</xdr:rowOff>
    </xdr:to>
    <xdr:sp>
      <xdr:nvSpPr>
        <xdr:cNvPr id="3834918" name="文本框 1"/>
        <xdr:cNvSpPr/>
      </xdr:nvSpPr>
      <xdr:spPr>
        <a:xfrm>
          <a:off x="4210685" y="4054475"/>
          <a:ext cx="375920" cy="61912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145</xdr:row>
      <xdr:rowOff>169545</xdr:rowOff>
    </xdr:to>
    <xdr:sp>
      <xdr:nvSpPr>
        <xdr:cNvPr id="3834919"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147</xdr:row>
      <xdr:rowOff>45720</xdr:rowOff>
    </xdr:to>
    <xdr:sp>
      <xdr:nvSpPr>
        <xdr:cNvPr id="3834920" name="文本框 3"/>
        <xdr:cNvSpPr/>
      </xdr:nvSpPr>
      <xdr:spPr>
        <a:xfrm>
          <a:off x="4210685" y="4054475"/>
          <a:ext cx="375920" cy="144589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142</xdr:row>
      <xdr:rowOff>88265</xdr:rowOff>
    </xdr:to>
    <xdr:sp>
      <xdr:nvSpPr>
        <xdr:cNvPr id="3834921"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145</xdr:row>
      <xdr:rowOff>8890</xdr:rowOff>
    </xdr:to>
    <xdr:sp>
      <xdr:nvSpPr>
        <xdr:cNvPr id="3834922" name="文本框 2"/>
        <xdr:cNvSpPr/>
      </xdr:nvSpPr>
      <xdr:spPr>
        <a:xfrm>
          <a:off x="4210685" y="4054475"/>
          <a:ext cx="375920" cy="100901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146</xdr:row>
      <xdr:rowOff>149225</xdr:rowOff>
    </xdr:to>
    <xdr:sp>
      <xdr:nvSpPr>
        <xdr:cNvPr id="3834923" name="文本框 3"/>
        <xdr:cNvSpPr/>
      </xdr:nvSpPr>
      <xdr:spPr>
        <a:xfrm>
          <a:off x="4210685" y="4054475"/>
          <a:ext cx="375920" cy="134937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143</xdr:row>
      <xdr:rowOff>19050</xdr:rowOff>
    </xdr:to>
    <xdr:sp>
      <xdr:nvSpPr>
        <xdr:cNvPr id="3834924" name="文本框 1"/>
        <xdr:cNvSpPr/>
      </xdr:nvSpPr>
      <xdr:spPr>
        <a:xfrm>
          <a:off x="4210685" y="4054475"/>
          <a:ext cx="375920" cy="61912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145</xdr:row>
      <xdr:rowOff>169545</xdr:rowOff>
    </xdr:to>
    <xdr:sp>
      <xdr:nvSpPr>
        <xdr:cNvPr id="3834925"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147</xdr:row>
      <xdr:rowOff>45720</xdr:rowOff>
    </xdr:to>
    <xdr:sp>
      <xdr:nvSpPr>
        <xdr:cNvPr id="3834926" name="文本框 3"/>
        <xdr:cNvSpPr/>
      </xdr:nvSpPr>
      <xdr:spPr>
        <a:xfrm>
          <a:off x="4210685" y="4054475"/>
          <a:ext cx="375920" cy="144589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142</xdr:row>
      <xdr:rowOff>88265</xdr:rowOff>
    </xdr:to>
    <xdr:sp>
      <xdr:nvSpPr>
        <xdr:cNvPr id="3834927"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145</xdr:row>
      <xdr:rowOff>8890</xdr:rowOff>
    </xdr:to>
    <xdr:sp>
      <xdr:nvSpPr>
        <xdr:cNvPr id="3834928" name="文本框 2"/>
        <xdr:cNvSpPr/>
      </xdr:nvSpPr>
      <xdr:spPr>
        <a:xfrm>
          <a:off x="4210685" y="4054475"/>
          <a:ext cx="375920" cy="100901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146</xdr:row>
      <xdr:rowOff>149225</xdr:rowOff>
    </xdr:to>
    <xdr:sp>
      <xdr:nvSpPr>
        <xdr:cNvPr id="3834929" name="文本框 3"/>
        <xdr:cNvSpPr/>
      </xdr:nvSpPr>
      <xdr:spPr>
        <a:xfrm>
          <a:off x="4210685" y="4054475"/>
          <a:ext cx="375920" cy="134937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143</xdr:row>
      <xdr:rowOff>19050</xdr:rowOff>
    </xdr:to>
    <xdr:sp>
      <xdr:nvSpPr>
        <xdr:cNvPr id="3834930" name="文本框 1"/>
        <xdr:cNvSpPr/>
      </xdr:nvSpPr>
      <xdr:spPr>
        <a:xfrm>
          <a:off x="4210685" y="4054475"/>
          <a:ext cx="375920" cy="61912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145</xdr:row>
      <xdr:rowOff>169545</xdr:rowOff>
    </xdr:to>
    <xdr:sp>
      <xdr:nvSpPr>
        <xdr:cNvPr id="3834931"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147</xdr:row>
      <xdr:rowOff>45720</xdr:rowOff>
    </xdr:to>
    <xdr:sp>
      <xdr:nvSpPr>
        <xdr:cNvPr id="3834932" name="文本框 3"/>
        <xdr:cNvSpPr/>
      </xdr:nvSpPr>
      <xdr:spPr>
        <a:xfrm>
          <a:off x="4210685" y="4054475"/>
          <a:ext cx="375920" cy="144589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142</xdr:row>
      <xdr:rowOff>88265</xdr:rowOff>
    </xdr:to>
    <xdr:sp>
      <xdr:nvSpPr>
        <xdr:cNvPr id="3834933"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145</xdr:row>
      <xdr:rowOff>8890</xdr:rowOff>
    </xdr:to>
    <xdr:sp>
      <xdr:nvSpPr>
        <xdr:cNvPr id="3834934" name="文本框 2"/>
        <xdr:cNvSpPr/>
      </xdr:nvSpPr>
      <xdr:spPr>
        <a:xfrm>
          <a:off x="4210685" y="4054475"/>
          <a:ext cx="375920" cy="100901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146</xdr:row>
      <xdr:rowOff>149225</xdr:rowOff>
    </xdr:to>
    <xdr:sp>
      <xdr:nvSpPr>
        <xdr:cNvPr id="3834935" name="文本框 3"/>
        <xdr:cNvSpPr/>
      </xdr:nvSpPr>
      <xdr:spPr>
        <a:xfrm>
          <a:off x="4210685" y="4054475"/>
          <a:ext cx="375920" cy="134937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143</xdr:row>
      <xdr:rowOff>19050</xdr:rowOff>
    </xdr:to>
    <xdr:sp>
      <xdr:nvSpPr>
        <xdr:cNvPr id="3834936" name="文本框 1"/>
        <xdr:cNvSpPr/>
      </xdr:nvSpPr>
      <xdr:spPr>
        <a:xfrm>
          <a:off x="4210685" y="4054475"/>
          <a:ext cx="375920" cy="61912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145</xdr:row>
      <xdr:rowOff>169545</xdr:rowOff>
    </xdr:to>
    <xdr:sp>
      <xdr:nvSpPr>
        <xdr:cNvPr id="3834937"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147</xdr:row>
      <xdr:rowOff>45720</xdr:rowOff>
    </xdr:to>
    <xdr:sp>
      <xdr:nvSpPr>
        <xdr:cNvPr id="3834938" name="文本框 3"/>
        <xdr:cNvSpPr/>
      </xdr:nvSpPr>
      <xdr:spPr>
        <a:xfrm>
          <a:off x="4210685" y="4054475"/>
          <a:ext cx="375920" cy="144589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142</xdr:row>
      <xdr:rowOff>88265</xdr:rowOff>
    </xdr:to>
    <xdr:sp>
      <xdr:nvSpPr>
        <xdr:cNvPr id="3834939"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145</xdr:row>
      <xdr:rowOff>8890</xdr:rowOff>
    </xdr:to>
    <xdr:sp>
      <xdr:nvSpPr>
        <xdr:cNvPr id="3834940" name="文本框 2"/>
        <xdr:cNvSpPr/>
      </xdr:nvSpPr>
      <xdr:spPr>
        <a:xfrm>
          <a:off x="4210685" y="4054475"/>
          <a:ext cx="375920" cy="100901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146</xdr:row>
      <xdr:rowOff>149225</xdr:rowOff>
    </xdr:to>
    <xdr:sp>
      <xdr:nvSpPr>
        <xdr:cNvPr id="3834941" name="文本框 3"/>
        <xdr:cNvSpPr/>
      </xdr:nvSpPr>
      <xdr:spPr>
        <a:xfrm>
          <a:off x="4210685" y="4054475"/>
          <a:ext cx="375920" cy="134937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143</xdr:row>
      <xdr:rowOff>19050</xdr:rowOff>
    </xdr:to>
    <xdr:sp>
      <xdr:nvSpPr>
        <xdr:cNvPr id="3834942" name="文本框 1"/>
        <xdr:cNvSpPr/>
      </xdr:nvSpPr>
      <xdr:spPr>
        <a:xfrm>
          <a:off x="4210685" y="4054475"/>
          <a:ext cx="375920" cy="61912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145</xdr:row>
      <xdr:rowOff>169545</xdr:rowOff>
    </xdr:to>
    <xdr:sp>
      <xdr:nvSpPr>
        <xdr:cNvPr id="3834943"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147</xdr:row>
      <xdr:rowOff>45720</xdr:rowOff>
    </xdr:to>
    <xdr:sp>
      <xdr:nvSpPr>
        <xdr:cNvPr id="3834944" name="文本框 3"/>
        <xdr:cNvSpPr/>
      </xdr:nvSpPr>
      <xdr:spPr>
        <a:xfrm>
          <a:off x="4210685" y="4054475"/>
          <a:ext cx="375920" cy="144589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142</xdr:row>
      <xdr:rowOff>88265</xdr:rowOff>
    </xdr:to>
    <xdr:sp>
      <xdr:nvSpPr>
        <xdr:cNvPr id="3834945"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145</xdr:row>
      <xdr:rowOff>8890</xdr:rowOff>
    </xdr:to>
    <xdr:sp>
      <xdr:nvSpPr>
        <xdr:cNvPr id="3834946" name="文本框 2"/>
        <xdr:cNvSpPr/>
      </xdr:nvSpPr>
      <xdr:spPr>
        <a:xfrm>
          <a:off x="4210685" y="4054475"/>
          <a:ext cx="375920" cy="100901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146</xdr:row>
      <xdr:rowOff>149225</xdr:rowOff>
    </xdr:to>
    <xdr:sp>
      <xdr:nvSpPr>
        <xdr:cNvPr id="3834947" name="文本框 3"/>
        <xdr:cNvSpPr/>
      </xdr:nvSpPr>
      <xdr:spPr>
        <a:xfrm>
          <a:off x="4210685" y="4054475"/>
          <a:ext cx="375920" cy="134937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143</xdr:row>
      <xdr:rowOff>19050</xdr:rowOff>
    </xdr:to>
    <xdr:sp>
      <xdr:nvSpPr>
        <xdr:cNvPr id="3834948" name="文本框 1"/>
        <xdr:cNvSpPr/>
      </xdr:nvSpPr>
      <xdr:spPr>
        <a:xfrm>
          <a:off x="4210685" y="4054475"/>
          <a:ext cx="375920" cy="619125"/>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145</xdr:row>
      <xdr:rowOff>169545</xdr:rowOff>
    </xdr:to>
    <xdr:sp>
      <xdr:nvSpPr>
        <xdr:cNvPr id="3834949"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13</xdr:row>
      <xdr:rowOff>0</xdr:rowOff>
    </xdr:from>
    <xdr:to>
      <xdr:col>4</xdr:col>
      <xdr:colOff>213995</xdr:colOff>
      <xdr:row>147</xdr:row>
      <xdr:rowOff>45720</xdr:rowOff>
    </xdr:to>
    <xdr:sp>
      <xdr:nvSpPr>
        <xdr:cNvPr id="3834950" name="文本框 3"/>
        <xdr:cNvSpPr/>
      </xdr:nvSpPr>
      <xdr:spPr>
        <a:xfrm>
          <a:off x="4210685" y="4054475"/>
          <a:ext cx="375920" cy="1445895"/>
        </a:xfrm>
        <a:prstGeom prst="rect">
          <a:avLst/>
        </a:prstGeom>
        <a:noFill/>
        <a:ln w="9525">
          <a:noFill/>
        </a:ln>
      </xdr:spPr>
    </xdr:sp>
    <xdr:clientData/>
  </xdr:twoCellAnchor>
  <xdr:twoCellAnchor editAs="oneCell">
    <xdr:from>
      <xdr:col>7</xdr:col>
      <xdr:colOff>800100</xdr:colOff>
      <xdr:row>71</xdr:row>
      <xdr:rowOff>0</xdr:rowOff>
    </xdr:from>
    <xdr:to>
      <xdr:col>8</xdr:col>
      <xdr:colOff>140335</xdr:colOff>
      <xdr:row>142</xdr:row>
      <xdr:rowOff>88265</xdr:rowOff>
    </xdr:to>
    <xdr:sp>
      <xdr:nvSpPr>
        <xdr:cNvPr id="3834951" name="文本框 1"/>
        <xdr:cNvSpPr/>
      </xdr:nvSpPr>
      <xdr:spPr>
        <a:xfrm>
          <a:off x="13708380" y="4054475"/>
          <a:ext cx="284480" cy="488315"/>
        </a:xfrm>
        <a:prstGeom prst="rect">
          <a:avLst/>
        </a:prstGeom>
        <a:noFill/>
        <a:ln w="9525">
          <a:noFill/>
        </a:ln>
      </xdr:spPr>
    </xdr:sp>
    <xdr:clientData/>
  </xdr:twoCellAnchor>
  <xdr:twoCellAnchor editAs="oneCell">
    <xdr:from>
      <xdr:col>7</xdr:col>
      <xdr:colOff>800100</xdr:colOff>
      <xdr:row>71</xdr:row>
      <xdr:rowOff>0</xdr:rowOff>
    </xdr:from>
    <xdr:to>
      <xdr:col>8</xdr:col>
      <xdr:colOff>140335</xdr:colOff>
      <xdr:row>142</xdr:row>
      <xdr:rowOff>88265</xdr:rowOff>
    </xdr:to>
    <xdr:sp>
      <xdr:nvSpPr>
        <xdr:cNvPr id="3834952" name="文本框 1"/>
        <xdr:cNvSpPr/>
      </xdr:nvSpPr>
      <xdr:spPr>
        <a:xfrm>
          <a:off x="13708380" y="4054475"/>
          <a:ext cx="284480" cy="48831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142</xdr:row>
      <xdr:rowOff>88265</xdr:rowOff>
    </xdr:to>
    <xdr:sp>
      <xdr:nvSpPr>
        <xdr:cNvPr id="3834953"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5715</xdr:rowOff>
    </xdr:to>
    <xdr:sp>
      <xdr:nvSpPr>
        <xdr:cNvPr id="3834954" name="文本框 2"/>
        <xdr:cNvSpPr/>
      </xdr:nvSpPr>
      <xdr:spPr>
        <a:xfrm>
          <a:off x="4210685" y="4054475"/>
          <a:ext cx="375920" cy="100584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146</xdr:row>
      <xdr:rowOff>151130</xdr:rowOff>
    </xdr:to>
    <xdr:sp>
      <xdr:nvSpPr>
        <xdr:cNvPr id="3834955"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143</xdr:row>
      <xdr:rowOff>11430</xdr:rowOff>
    </xdr:to>
    <xdr:sp>
      <xdr:nvSpPr>
        <xdr:cNvPr id="3834956" name="文本框 1"/>
        <xdr:cNvSpPr/>
      </xdr:nvSpPr>
      <xdr:spPr>
        <a:xfrm>
          <a:off x="4210685" y="4054475"/>
          <a:ext cx="375920" cy="61150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169545</xdr:rowOff>
    </xdr:to>
    <xdr:sp>
      <xdr:nvSpPr>
        <xdr:cNvPr id="3834957"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147</xdr:row>
      <xdr:rowOff>55245</xdr:rowOff>
    </xdr:to>
    <xdr:sp>
      <xdr:nvSpPr>
        <xdr:cNvPr id="3834958"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142</xdr:row>
      <xdr:rowOff>88265</xdr:rowOff>
    </xdr:to>
    <xdr:sp>
      <xdr:nvSpPr>
        <xdr:cNvPr id="3834959"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143</xdr:row>
      <xdr:rowOff>11430</xdr:rowOff>
    </xdr:to>
    <xdr:sp>
      <xdr:nvSpPr>
        <xdr:cNvPr id="3834960" name="文本框 1"/>
        <xdr:cNvSpPr/>
      </xdr:nvSpPr>
      <xdr:spPr>
        <a:xfrm>
          <a:off x="4210685" y="4054475"/>
          <a:ext cx="375920" cy="61150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142</xdr:row>
      <xdr:rowOff>88265</xdr:rowOff>
    </xdr:to>
    <xdr:sp>
      <xdr:nvSpPr>
        <xdr:cNvPr id="3834961"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5715</xdr:rowOff>
    </xdr:to>
    <xdr:sp>
      <xdr:nvSpPr>
        <xdr:cNvPr id="3834962" name="文本框 2"/>
        <xdr:cNvSpPr/>
      </xdr:nvSpPr>
      <xdr:spPr>
        <a:xfrm>
          <a:off x="4210685" y="4054475"/>
          <a:ext cx="375920" cy="100584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146</xdr:row>
      <xdr:rowOff>151130</xdr:rowOff>
    </xdr:to>
    <xdr:sp>
      <xdr:nvSpPr>
        <xdr:cNvPr id="3834963"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143</xdr:row>
      <xdr:rowOff>11430</xdr:rowOff>
    </xdr:to>
    <xdr:sp>
      <xdr:nvSpPr>
        <xdr:cNvPr id="3834964" name="文本框 1"/>
        <xdr:cNvSpPr/>
      </xdr:nvSpPr>
      <xdr:spPr>
        <a:xfrm>
          <a:off x="4210685" y="4054475"/>
          <a:ext cx="375920" cy="61150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169545</xdr:rowOff>
    </xdr:to>
    <xdr:sp>
      <xdr:nvSpPr>
        <xdr:cNvPr id="3834965"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147</xdr:row>
      <xdr:rowOff>55245</xdr:rowOff>
    </xdr:to>
    <xdr:sp>
      <xdr:nvSpPr>
        <xdr:cNvPr id="3834966"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142</xdr:row>
      <xdr:rowOff>88265</xdr:rowOff>
    </xdr:to>
    <xdr:sp>
      <xdr:nvSpPr>
        <xdr:cNvPr id="3834967"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5715</xdr:rowOff>
    </xdr:to>
    <xdr:sp>
      <xdr:nvSpPr>
        <xdr:cNvPr id="3834968" name="文本框 2"/>
        <xdr:cNvSpPr/>
      </xdr:nvSpPr>
      <xdr:spPr>
        <a:xfrm>
          <a:off x="4210685" y="4054475"/>
          <a:ext cx="375920" cy="100584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146</xdr:row>
      <xdr:rowOff>151130</xdr:rowOff>
    </xdr:to>
    <xdr:sp>
      <xdr:nvSpPr>
        <xdr:cNvPr id="3834969"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143</xdr:row>
      <xdr:rowOff>11430</xdr:rowOff>
    </xdr:to>
    <xdr:sp>
      <xdr:nvSpPr>
        <xdr:cNvPr id="3834970" name="文本框 1"/>
        <xdr:cNvSpPr/>
      </xdr:nvSpPr>
      <xdr:spPr>
        <a:xfrm>
          <a:off x="4210685" y="4054475"/>
          <a:ext cx="375920" cy="61150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169545</xdr:rowOff>
    </xdr:to>
    <xdr:sp>
      <xdr:nvSpPr>
        <xdr:cNvPr id="3834971"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147</xdr:row>
      <xdr:rowOff>55245</xdr:rowOff>
    </xdr:to>
    <xdr:sp>
      <xdr:nvSpPr>
        <xdr:cNvPr id="3834972"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142</xdr:row>
      <xdr:rowOff>88265</xdr:rowOff>
    </xdr:to>
    <xdr:sp>
      <xdr:nvSpPr>
        <xdr:cNvPr id="3834973"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5715</xdr:rowOff>
    </xdr:to>
    <xdr:sp>
      <xdr:nvSpPr>
        <xdr:cNvPr id="3834974" name="文本框 2"/>
        <xdr:cNvSpPr/>
      </xdr:nvSpPr>
      <xdr:spPr>
        <a:xfrm>
          <a:off x="4210685" y="4054475"/>
          <a:ext cx="375920" cy="100584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146</xdr:row>
      <xdr:rowOff>151130</xdr:rowOff>
    </xdr:to>
    <xdr:sp>
      <xdr:nvSpPr>
        <xdr:cNvPr id="3834975"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143</xdr:row>
      <xdr:rowOff>11430</xdr:rowOff>
    </xdr:to>
    <xdr:sp>
      <xdr:nvSpPr>
        <xdr:cNvPr id="3834976" name="文本框 1"/>
        <xdr:cNvSpPr/>
      </xdr:nvSpPr>
      <xdr:spPr>
        <a:xfrm>
          <a:off x="4210685" y="4054475"/>
          <a:ext cx="375920" cy="61150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169545</xdr:rowOff>
    </xdr:to>
    <xdr:sp>
      <xdr:nvSpPr>
        <xdr:cNvPr id="3834977"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147</xdr:row>
      <xdr:rowOff>55245</xdr:rowOff>
    </xdr:to>
    <xdr:sp>
      <xdr:nvSpPr>
        <xdr:cNvPr id="3834978"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142</xdr:row>
      <xdr:rowOff>88265</xdr:rowOff>
    </xdr:to>
    <xdr:sp>
      <xdr:nvSpPr>
        <xdr:cNvPr id="3834979"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5715</xdr:rowOff>
    </xdr:to>
    <xdr:sp>
      <xdr:nvSpPr>
        <xdr:cNvPr id="3834980" name="文本框 2"/>
        <xdr:cNvSpPr/>
      </xdr:nvSpPr>
      <xdr:spPr>
        <a:xfrm>
          <a:off x="4210685" y="4054475"/>
          <a:ext cx="375920" cy="100584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146</xdr:row>
      <xdr:rowOff>151130</xdr:rowOff>
    </xdr:to>
    <xdr:sp>
      <xdr:nvSpPr>
        <xdr:cNvPr id="3834981"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143</xdr:row>
      <xdr:rowOff>11430</xdr:rowOff>
    </xdr:to>
    <xdr:sp>
      <xdr:nvSpPr>
        <xdr:cNvPr id="3834982" name="文本框 1"/>
        <xdr:cNvSpPr/>
      </xdr:nvSpPr>
      <xdr:spPr>
        <a:xfrm>
          <a:off x="4210685" y="4054475"/>
          <a:ext cx="375920" cy="61150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169545</xdr:rowOff>
    </xdr:to>
    <xdr:sp>
      <xdr:nvSpPr>
        <xdr:cNvPr id="3834983"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147</xdr:row>
      <xdr:rowOff>55245</xdr:rowOff>
    </xdr:to>
    <xdr:sp>
      <xdr:nvSpPr>
        <xdr:cNvPr id="3834984"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142</xdr:row>
      <xdr:rowOff>88265</xdr:rowOff>
    </xdr:to>
    <xdr:sp>
      <xdr:nvSpPr>
        <xdr:cNvPr id="3834985"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5715</xdr:rowOff>
    </xdr:to>
    <xdr:sp>
      <xdr:nvSpPr>
        <xdr:cNvPr id="3834986" name="文本框 2"/>
        <xdr:cNvSpPr/>
      </xdr:nvSpPr>
      <xdr:spPr>
        <a:xfrm>
          <a:off x="4210685" y="4054475"/>
          <a:ext cx="375920" cy="100584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146</xdr:row>
      <xdr:rowOff>151130</xdr:rowOff>
    </xdr:to>
    <xdr:sp>
      <xdr:nvSpPr>
        <xdr:cNvPr id="3834987"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143</xdr:row>
      <xdr:rowOff>11430</xdr:rowOff>
    </xdr:to>
    <xdr:sp>
      <xdr:nvSpPr>
        <xdr:cNvPr id="3834988" name="文本框 1"/>
        <xdr:cNvSpPr/>
      </xdr:nvSpPr>
      <xdr:spPr>
        <a:xfrm>
          <a:off x="4210685" y="4054475"/>
          <a:ext cx="375920" cy="61150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169545</xdr:rowOff>
    </xdr:to>
    <xdr:sp>
      <xdr:nvSpPr>
        <xdr:cNvPr id="3834989"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147</xdr:row>
      <xdr:rowOff>55245</xdr:rowOff>
    </xdr:to>
    <xdr:sp>
      <xdr:nvSpPr>
        <xdr:cNvPr id="3834990" name="文本框 3"/>
        <xdr:cNvSpPr/>
      </xdr:nvSpPr>
      <xdr:spPr>
        <a:xfrm>
          <a:off x="4210685" y="4054475"/>
          <a:ext cx="375920" cy="145542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142</xdr:row>
      <xdr:rowOff>88265</xdr:rowOff>
    </xdr:to>
    <xdr:sp>
      <xdr:nvSpPr>
        <xdr:cNvPr id="3834991" name="文本框 1"/>
        <xdr:cNvSpPr/>
      </xdr:nvSpPr>
      <xdr:spPr>
        <a:xfrm>
          <a:off x="4210685" y="4054475"/>
          <a:ext cx="375920" cy="48831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5715</xdr:rowOff>
    </xdr:to>
    <xdr:sp>
      <xdr:nvSpPr>
        <xdr:cNvPr id="3834992" name="文本框 2"/>
        <xdr:cNvSpPr/>
      </xdr:nvSpPr>
      <xdr:spPr>
        <a:xfrm>
          <a:off x="4210685" y="4054475"/>
          <a:ext cx="375920" cy="100584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146</xdr:row>
      <xdr:rowOff>151130</xdr:rowOff>
    </xdr:to>
    <xdr:sp>
      <xdr:nvSpPr>
        <xdr:cNvPr id="3834993" name="文本框 3"/>
        <xdr:cNvSpPr/>
      </xdr:nvSpPr>
      <xdr:spPr>
        <a:xfrm>
          <a:off x="4210685" y="4054475"/>
          <a:ext cx="375920" cy="135128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143</xdr:row>
      <xdr:rowOff>11430</xdr:rowOff>
    </xdr:to>
    <xdr:sp>
      <xdr:nvSpPr>
        <xdr:cNvPr id="3834994" name="文本框 1"/>
        <xdr:cNvSpPr/>
      </xdr:nvSpPr>
      <xdr:spPr>
        <a:xfrm>
          <a:off x="4210685" y="4054475"/>
          <a:ext cx="375920" cy="611505"/>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145</xdr:row>
      <xdr:rowOff>169545</xdr:rowOff>
    </xdr:to>
    <xdr:sp>
      <xdr:nvSpPr>
        <xdr:cNvPr id="3834995" name="文本框 2"/>
        <xdr:cNvSpPr/>
      </xdr:nvSpPr>
      <xdr:spPr>
        <a:xfrm>
          <a:off x="4210685" y="4054475"/>
          <a:ext cx="375920" cy="1169670"/>
        </a:xfrm>
        <a:prstGeom prst="rect">
          <a:avLst/>
        </a:prstGeom>
        <a:noFill/>
        <a:ln w="9525">
          <a:noFill/>
        </a:ln>
      </xdr:spPr>
    </xdr:sp>
    <xdr:clientData/>
  </xdr:twoCellAnchor>
  <xdr:twoCellAnchor editAs="oneCell">
    <xdr:from>
      <xdr:col>3</xdr:col>
      <xdr:colOff>561975</xdr:colOff>
      <xdr:row>71</xdr:row>
      <xdr:rowOff>0</xdr:rowOff>
    </xdr:from>
    <xdr:to>
      <xdr:col>4</xdr:col>
      <xdr:colOff>213995</xdr:colOff>
      <xdr:row>147</xdr:row>
      <xdr:rowOff>55245</xdr:rowOff>
    </xdr:to>
    <xdr:sp>
      <xdr:nvSpPr>
        <xdr:cNvPr id="3834996" name="文本框 3"/>
        <xdr:cNvSpPr/>
      </xdr:nvSpPr>
      <xdr:spPr>
        <a:xfrm>
          <a:off x="4210685" y="4054475"/>
          <a:ext cx="375920" cy="1455420"/>
        </a:xfrm>
        <a:prstGeom prst="rect">
          <a:avLst/>
        </a:prstGeom>
        <a:noFill/>
        <a:ln w="9525">
          <a:noFill/>
        </a:ln>
      </xdr:spPr>
    </xdr:sp>
    <xdr:clientData/>
  </xdr:twoCellAnchor>
  <xdr:oneCellAnchor>
    <xdr:from>
      <xdr:col>8</xdr:col>
      <xdr:colOff>0</xdr:colOff>
      <xdr:row>76</xdr:row>
      <xdr:rowOff>0</xdr:rowOff>
    </xdr:from>
    <xdr:ext cx="366380" cy="793115"/>
    <xdr:sp>
      <xdr:nvSpPr>
        <xdr:cNvPr id="3" name="文本框 317"/>
        <xdr:cNvSpPr txBox="1"/>
      </xdr:nvSpPr>
      <xdr:spPr>
        <a:xfrm>
          <a:off x="13852525" y="4054475"/>
          <a:ext cx="36576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76</xdr:row>
      <xdr:rowOff>0</xdr:rowOff>
    </xdr:from>
    <xdr:ext cx="366380" cy="793115"/>
    <xdr:sp>
      <xdr:nvSpPr>
        <xdr:cNvPr id="4" name="文本框 318"/>
        <xdr:cNvSpPr txBox="1"/>
      </xdr:nvSpPr>
      <xdr:spPr>
        <a:xfrm>
          <a:off x="13852525" y="4054475"/>
          <a:ext cx="36576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76</xdr:row>
      <xdr:rowOff>0</xdr:rowOff>
    </xdr:from>
    <xdr:ext cx="366380" cy="793115"/>
    <xdr:sp>
      <xdr:nvSpPr>
        <xdr:cNvPr id="5" name="文本框 317"/>
        <xdr:cNvSpPr txBox="1"/>
      </xdr:nvSpPr>
      <xdr:spPr>
        <a:xfrm>
          <a:off x="13852525" y="4054475"/>
          <a:ext cx="36576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476250</xdr:colOff>
      <xdr:row>33</xdr:row>
      <xdr:rowOff>1950085</xdr:rowOff>
    </xdr:from>
    <xdr:ext cx="368289" cy="8364220"/>
    <xdr:sp>
      <xdr:nvSpPr>
        <xdr:cNvPr id="6" name="文本框 318"/>
        <xdr:cNvSpPr txBox="1"/>
      </xdr:nvSpPr>
      <xdr:spPr>
        <a:xfrm>
          <a:off x="12593955" y="4054475"/>
          <a:ext cx="367665" cy="83642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800100</xdr:colOff>
      <xdr:row>7</xdr:row>
      <xdr:rowOff>0</xdr:rowOff>
    </xdr:from>
    <xdr:to>
      <xdr:col>8</xdr:col>
      <xdr:colOff>140335</xdr:colOff>
      <xdr:row>9</xdr:row>
      <xdr:rowOff>686435</xdr:rowOff>
    </xdr:to>
    <xdr:sp>
      <xdr:nvSpPr>
        <xdr:cNvPr id="3835001" name="文本框 1"/>
        <xdr:cNvSpPr/>
      </xdr:nvSpPr>
      <xdr:spPr>
        <a:xfrm>
          <a:off x="13708380" y="1857375"/>
          <a:ext cx="284480" cy="686435"/>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892810</xdr:rowOff>
    </xdr:to>
    <xdr:sp>
      <xdr:nvSpPr>
        <xdr:cNvPr id="3835002" name="文本框 1"/>
        <xdr:cNvSpPr/>
      </xdr:nvSpPr>
      <xdr:spPr>
        <a:xfrm>
          <a:off x="13708380" y="1857375"/>
          <a:ext cx="284480" cy="892810"/>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686435</xdr:rowOff>
    </xdr:to>
    <xdr:sp>
      <xdr:nvSpPr>
        <xdr:cNvPr id="3835003" name="文本框 1"/>
        <xdr:cNvSpPr/>
      </xdr:nvSpPr>
      <xdr:spPr>
        <a:xfrm>
          <a:off x="13708380" y="1857375"/>
          <a:ext cx="284480" cy="686435"/>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686435</xdr:rowOff>
    </xdr:to>
    <xdr:sp>
      <xdr:nvSpPr>
        <xdr:cNvPr id="3835004" name="文本框 1"/>
        <xdr:cNvSpPr/>
      </xdr:nvSpPr>
      <xdr:spPr>
        <a:xfrm>
          <a:off x="13708380" y="1857375"/>
          <a:ext cx="284480" cy="686435"/>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892810</xdr:rowOff>
    </xdr:to>
    <xdr:sp>
      <xdr:nvSpPr>
        <xdr:cNvPr id="3835005" name="文本框 1"/>
        <xdr:cNvSpPr/>
      </xdr:nvSpPr>
      <xdr:spPr>
        <a:xfrm>
          <a:off x="13708380" y="1857375"/>
          <a:ext cx="284480" cy="892810"/>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686435</xdr:rowOff>
    </xdr:to>
    <xdr:sp>
      <xdr:nvSpPr>
        <xdr:cNvPr id="3835006" name="文本框 1"/>
        <xdr:cNvSpPr/>
      </xdr:nvSpPr>
      <xdr:spPr>
        <a:xfrm>
          <a:off x="13708380" y="1857375"/>
          <a:ext cx="284480" cy="686435"/>
        </a:xfrm>
        <a:prstGeom prst="rect">
          <a:avLst/>
        </a:prstGeom>
        <a:noFill/>
        <a:ln w="9525">
          <a:noFill/>
        </a:ln>
      </xdr:spPr>
    </xdr:sp>
    <xdr:clientData/>
  </xdr:twoCellAnchor>
  <xdr:twoCellAnchor editAs="oneCell">
    <xdr:from>
      <xdr:col>7</xdr:col>
      <xdr:colOff>800100</xdr:colOff>
      <xdr:row>7</xdr:row>
      <xdr:rowOff>0</xdr:rowOff>
    </xdr:from>
    <xdr:to>
      <xdr:col>8</xdr:col>
      <xdr:colOff>140335</xdr:colOff>
      <xdr:row>9</xdr:row>
      <xdr:rowOff>892810</xdr:rowOff>
    </xdr:to>
    <xdr:sp>
      <xdr:nvSpPr>
        <xdr:cNvPr id="3835007" name="文本框 1"/>
        <xdr:cNvSpPr/>
      </xdr:nvSpPr>
      <xdr:spPr>
        <a:xfrm>
          <a:off x="13708380" y="1857375"/>
          <a:ext cx="284480" cy="89281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08" name="文本框 34"/>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009" name="文本框 35"/>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10" name="文本框 3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11" name="文本框 3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012"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013"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014"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015"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016"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17" name="文本框 44"/>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18" name="文本框 4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19" name="文本框 4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20" name="文本框 52"/>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021" name="文本框 5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22" name="文本框 5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23" name="文本框 5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24" name="文本框 6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025" name="文本框 6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26" name="文本框 6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27" name="文本框 6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028"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029"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030"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031"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032"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33" name="文本框 7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34" name="文本框 7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35" name="文本框 7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36" name="文本框 81"/>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037" name="文本框 82"/>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38" name="文本框 8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39" name="文本框 8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40" name="文本框 9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041" name="文本框 9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42" name="文本框 9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43" name="文本框 9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044"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045"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046"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047"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048"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49" name="文本框 10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50" name="文本框 10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51" name="文本框 10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52" name="文本框 11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053" name="文本框 11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54" name="文本框 11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55" name="文本框 11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56" name="文本框 127"/>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057" name="文本框 128"/>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58" name="文本框 130"/>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59" name="文本框 13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060"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061"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062"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063"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064"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65" name="文本框 137"/>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66" name="文本框 13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67" name="文本框 13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68" name="文本框 14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069" name="文本框 14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70" name="文本框 14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71" name="文本框 14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72" name="文本框 15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073" name="文本框 15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74" name="文本框 15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75" name="文本框 15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076"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077"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078"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079"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080"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81" name="文本框 16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82" name="文本框 16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83" name="文本框 16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84" name="文本框 17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085" name="文本框 17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86" name="文本框 17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87" name="文本框 17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88" name="文本框 190"/>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089" name="文本框 19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90" name="文本框 19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91" name="文本框 19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092"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093"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094"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095"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096"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097" name="文本框 200"/>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98" name="文本框 20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099" name="文本框 202"/>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00" name="文本框 208"/>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01" name="文本框 209"/>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02" name="文本框 21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03" name="文本框 212"/>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04" name="文本框 222"/>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05" name="文本框 22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06" name="文本框 22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07" name="文本框 22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108"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109"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110"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111"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112"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13" name="文本框 232"/>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14" name="文本框 23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15" name="文本框 23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16" name="文本框 240"/>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17" name="文本框 24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18" name="文本框 24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19" name="文本框 24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20" name="文本框 304"/>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21" name="文本框 305"/>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22" name="文本框 30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23" name="文本框 30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124"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125"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126"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127"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128"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29" name="文本框 44"/>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30" name="文本框 4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31" name="文本框 4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32" name="文本框 52"/>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33" name="文本框 5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34" name="文本框 5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35" name="文本框 5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36" name="文本框 6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37" name="文本框 6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38" name="文本框 6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39" name="文本框 6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140"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141"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142"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143"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144"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45" name="文本框 7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46" name="文本框 7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47" name="文本框 7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48" name="文本框 81"/>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49" name="文本框 82"/>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50" name="文本框 8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51" name="文本框 8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52" name="文本框 9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53" name="文本框 9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54" name="文本框 9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55" name="文本框 9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156"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157"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158"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159"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160"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61" name="文本框 10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62" name="文本框 10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63" name="文本框 10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64" name="文本框 11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65" name="文本框 11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66" name="文本框 11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67" name="文本框 11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68" name="文本框 127"/>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69" name="文本框 128"/>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70" name="文本框 130"/>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71" name="文本框 13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172"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173"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174"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175"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176"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77" name="文本框 137"/>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78" name="文本框 13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79" name="文本框 13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80" name="文本框 14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81" name="文本框 14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82" name="文本框 14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83" name="文本框 14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84" name="文本框 15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85" name="文本框 15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86" name="文本框 15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87" name="文本框 15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188"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189"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190"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191"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192"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93" name="文本框 16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94" name="文本框 16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95" name="文本框 16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196" name="文本框 17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197" name="文本框 17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98" name="文本框 17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199" name="文本框 17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00" name="文本框 190"/>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201" name="文本框 19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02" name="文本框 19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03" name="文本框 19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204"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205"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206"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207"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208"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09" name="文本框 200"/>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10" name="文本框 20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11" name="文本框 202"/>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12" name="文本框 208"/>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213" name="文本框 209"/>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14" name="文本框 21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15" name="文本框 212"/>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16" name="文本框 222"/>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217" name="文本框 22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18" name="文本框 22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19" name="文本框 22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220"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221" name="文本框 2"/>
        <xdr:cNvSpPr/>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222" name="文本框 3"/>
        <xdr:cNvSpPr/>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223" name="文本框 4"/>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224" name="文本框 5"/>
        <xdr:cNvSpPr/>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25" name="文本框 232"/>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26" name="文本框 23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27" name="文本框 23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28" name="文本框 240"/>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229" name="文本框 24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30" name="文本框 24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31" name="文本框 24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27305</xdr:rowOff>
    </xdr:to>
    <xdr:sp>
      <xdr:nvSpPr>
        <xdr:cNvPr id="3835232" name="文本框 3"/>
        <xdr:cNvSpPr/>
      </xdr:nvSpPr>
      <xdr:spPr>
        <a:xfrm>
          <a:off x="13688695" y="4054475"/>
          <a:ext cx="314325" cy="122745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233" name="文本框 7"/>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234" name="文本框 11"/>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235" name="文本框 12"/>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36" name="文本框 1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237" name="文本框 14"/>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238" name="文本框 1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39" name="文本框 1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40" name="文本框 1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142</xdr:row>
      <xdr:rowOff>104775</xdr:rowOff>
    </xdr:to>
    <xdr:sp>
      <xdr:nvSpPr>
        <xdr:cNvPr id="3835241" name="文本框 1"/>
        <xdr:cNvSpPr/>
      </xdr:nvSpPr>
      <xdr:spPr>
        <a:xfrm>
          <a:off x="13688695" y="4054475"/>
          <a:ext cx="304165" cy="50482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145</xdr:row>
      <xdr:rowOff>46355</xdr:rowOff>
    </xdr:to>
    <xdr:sp>
      <xdr:nvSpPr>
        <xdr:cNvPr id="3835242" name="文本框 2"/>
        <xdr:cNvSpPr/>
      </xdr:nvSpPr>
      <xdr:spPr>
        <a:xfrm>
          <a:off x="13688695" y="4054475"/>
          <a:ext cx="304165" cy="104648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146</xdr:row>
      <xdr:rowOff>154940</xdr:rowOff>
    </xdr:to>
    <xdr:sp>
      <xdr:nvSpPr>
        <xdr:cNvPr id="3835243" name="文本框 3"/>
        <xdr:cNvSpPr/>
      </xdr:nvSpPr>
      <xdr:spPr>
        <a:xfrm>
          <a:off x="13688695" y="4054475"/>
          <a:ext cx="30416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244" name="文本框 4"/>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245" name="文本框 5"/>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46" name="文本框 44"/>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47" name="文本框 4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48" name="文本框 4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249" name="文本框 51"/>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50" name="文本框 52"/>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251" name="文本框 53"/>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252" name="文本框 54"/>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53" name="文本框 5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54" name="文本框 5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255" name="文本框 62"/>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56" name="文本框 6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257" name="文本框 64"/>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258" name="文本框 6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59" name="文本框 6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60" name="文本框 6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142</xdr:row>
      <xdr:rowOff>104775</xdr:rowOff>
    </xdr:to>
    <xdr:sp>
      <xdr:nvSpPr>
        <xdr:cNvPr id="3835261" name="文本框 1"/>
        <xdr:cNvSpPr/>
      </xdr:nvSpPr>
      <xdr:spPr>
        <a:xfrm>
          <a:off x="13688695" y="4054475"/>
          <a:ext cx="304165" cy="50482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145</xdr:row>
      <xdr:rowOff>46355</xdr:rowOff>
    </xdr:to>
    <xdr:sp>
      <xdr:nvSpPr>
        <xdr:cNvPr id="3835262" name="文本框 2"/>
        <xdr:cNvSpPr/>
      </xdr:nvSpPr>
      <xdr:spPr>
        <a:xfrm>
          <a:off x="13688695" y="4054475"/>
          <a:ext cx="304165" cy="104648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146</xdr:row>
      <xdr:rowOff>154940</xdr:rowOff>
    </xdr:to>
    <xdr:sp>
      <xdr:nvSpPr>
        <xdr:cNvPr id="3835263" name="文本框 3"/>
        <xdr:cNvSpPr/>
      </xdr:nvSpPr>
      <xdr:spPr>
        <a:xfrm>
          <a:off x="13688695" y="4054475"/>
          <a:ext cx="30416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264" name="文本框 4"/>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265" name="文本框 5"/>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66" name="文本框 7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67" name="文本框 7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68" name="文本框 7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269" name="文本框 80"/>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70" name="文本框 81"/>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271" name="文本框 82"/>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272" name="文本框 83"/>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73" name="文本框 8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74" name="文本框 8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275" name="文本框 91"/>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76" name="文本框 9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277" name="文本框 96"/>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278" name="文本框 9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79" name="文本框 9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80" name="文本框 9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142</xdr:row>
      <xdr:rowOff>104775</xdr:rowOff>
    </xdr:to>
    <xdr:sp>
      <xdr:nvSpPr>
        <xdr:cNvPr id="3835281" name="文本框 1"/>
        <xdr:cNvSpPr/>
      </xdr:nvSpPr>
      <xdr:spPr>
        <a:xfrm>
          <a:off x="13688695" y="4054475"/>
          <a:ext cx="304165" cy="50482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145</xdr:row>
      <xdr:rowOff>46355</xdr:rowOff>
    </xdr:to>
    <xdr:sp>
      <xdr:nvSpPr>
        <xdr:cNvPr id="3835282" name="文本框 2"/>
        <xdr:cNvSpPr/>
      </xdr:nvSpPr>
      <xdr:spPr>
        <a:xfrm>
          <a:off x="13688695" y="4054475"/>
          <a:ext cx="304165" cy="104648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146</xdr:row>
      <xdr:rowOff>154940</xdr:rowOff>
    </xdr:to>
    <xdr:sp>
      <xdr:nvSpPr>
        <xdr:cNvPr id="3835283" name="文本框 3"/>
        <xdr:cNvSpPr/>
      </xdr:nvSpPr>
      <xdr:spPr>
        <a:xfrm>
          <a:off x="13688695" y="4054475"/>
          <a:ext cx="30416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284" name="文本框 4"/>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285" name="文本框 5"/>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86" name="文本框 10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87" name="文本框 10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88" name="文本框 10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289" name="文本框 11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90" name="文本框 11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291" name="文本框 114"/>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292" name="文本框 11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93" name="文本框 11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94" name="文本框 11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295" name="文本框 123"/>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296" name="文本框 127"/>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297" name="文本框 128"/>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298" name="文本框 129"/>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299" name="文本框 130"/>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00" name="文本框 13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142</xdr:row>
      <xdr:rowOff>104775</xdr:rowOff>
    </xdr:to>
    <xdr:sp>
      <xdr:nvSpPr>
        <xdr:cNvPr id="3835301" name="文本框 1"/>
        <xdr:cNvSpPr/>
      </xdr:nvSpPr>
      <xdr:spPr>
        <a:xfrm>
          <a:off x="13688695" y="4054475"/>
          <a:ext cx="304165" cy="50482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145</xdr:row>
      <xdr:rowOff>46355</xdr:rowOff>
    </xdr:to>
    <xdr:sp>
      <xdr:nvSpPr>
        <xdr:cNvPr id="3835302" name="文本框 2"/>
        <xdr:cNvSpPr/>
      </xdr:nvSpPr>
      <xdr:spPr>
        <a:xfrm>
          <a:off x="13688695" y="4054475"/>
          <a:ext cx="304165" cy="104648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146</xdr:row>
      <xdr:rowOff>154940</xdr:rowOff>
    </xdr:to>
    <xdr:sp>
      <xdr:nvSpPr>
        <xdr:cNvPr id="3835303" name="文本框 3"/>
        <xdr:cNvSpPr/>
      </xdr:nvSpPr>
      <xdr:spPr>
        <a:xfrm>
          <a:off x="13688695" y="4054475"/>
          <a:ext cx="30416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304" name="文本框 4"/>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305" name="文本框 5"/>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306" name="文本框 137"/>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07" name="文本框 13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08" name="文本框 13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09" name="文本框 144"/>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310" name="文本框 14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311" name="文本框 146"/>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12" name="文本框 14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13" name="文本框 14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14" name="文本框 14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315" name="文本框 15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316" name="文本框 156"/>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17" name="文本框 15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18" name="文本框 15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19" name="文本框 15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142</xdr:row>
      <xdr:rowOff>104775</xdr:rowOff>
    </xdr:to>
    <xdr:sp>
      <xdr:nvSpPr>
        <xdr:cNvPr id="3835320" name="文本框 1"/>
        <xdr:cNvSpPr/>
      </xdr:nvSpPr>
      <xdr:spPr>
        <a:xfrm>
          <a:off x="13688695" y="4054475"/>
          <a:ext cx="304165" cy="50482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145</xdr:row>
      <xdr:rowOff>46355</xdr:rowOff>
    </xdr:to>
    <xdr:sp>
      <xdr:nvSpPr>
        <xdr:cNvPr id="3835321" name="文本框 2"/>
        <xdr:cNvSpPr/>
      </xdr:nvSpPr>
      <xdr:spPr>
        <a:xfrm>
          <a:off x="13688695" y="4054475"/>
          <a:ext cx="304165" cy="104648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146</xdr:row>
      <xdr:rowOff>154940</xdr:rowOff>
    </xdr:to>
    <xdr:sp>
      <xdr:nvSpPr>
        <xdr:cNvPr id="3835322" name="文本框 3"/>
        <xdr:cNvSpPr/>
      </xdr:nvSpPr>
      <xdr:spPr>
        <a:xfrm>
          <a:off x="13688695" y="4054475"/>
          <a:ext cx="30416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323" name="文本框 4"/>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324" name="文本框 5"/>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325" name="文本框 165"/>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26" name="文本框 16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27" name="文本框 16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28" name="文本框 17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329" name="文本框 173"/>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330" name="文本框 174"/>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31" name="文本框 17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32" name="文本框 17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33" name="文本框 17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34" name="文本框 18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335" name="文本框 184"/>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336" name="文本框 185"/>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337" name="文本框 186"/>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145</xdr:row>
      <xdr:rowOff>29845</xdr:rowOff>
    </xdr:to>
    <xdr:sp>
      <xdr:nvSpPr>
        <xdr:cNvPr id="3835338" name="文本框 188"/>
        <xdr:cNvSpPr txBox="1"/>
      </xdr:nvSpPr>
      <xdr:spPr>
        <a:xfrm>
          <a:off x="13688695" y="4054475"/>
          <a:ext cx="30416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145</xdr:row>
      <xdr:rowOff>29845</xdr:rowOff>
    </xdr:to>
    <xdr:sp>
      <xdr:nvSpPr>
        <xdr:cNvPr id="3835339" name="文本框 189"/>
        <xdr:cNvSpPr txBox="1"/>
      </xdr:nvSpPr>
      <xdr:spPr>
        <a:xfrm>
          <a:off x="13688695" y="4054475"/>
          <a:ext cx="30416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340" name="文本框 190"/>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341" name="文本框 191"/>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42" name="文本框 19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43" name="文本框 19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44" name="文本框 19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142</xdr:row>
      <xdr:rowOff>104775</xdr:rowOff>
    </xdr:to>
    <xdr:sp>
      <xdr:nvSpPr>
        <xdr:cNvPr id="3835345" name="文本框 1"/>
        <xdr:cNvSpPr/>
      </xdr:nvSpPr>
      <xdr:spPr>
        <a:xfrm>
          <a:off x="13688695" y="4054475"/>
          <a:ext cx="304165" cy="50482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145</xdr:row>
      <xdr:rowOff>46355</xdr:rowOff>
    </xdr:to>
    <xdr:sp>
      <xdr:nvSpPr>
        <xdr:cNvPr id="3835346" name="文本框 2"/>
        <xdr:cNvSpPr/>
      </xdr:nvSpPr>
      <xdr:spPr>
        <a:xfrm>
          <a:off x="13688695" y="4054475"/>
          <a:ext cx="304165" cy="104648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146</xdr:row>
      <xdr:rowOff>154940</xdr:rowOff>
    </xdr:to>
    <xdr:sp>
      <xdr:nvSpPr>
        <xdr:cNvPr id="3835347" name="文本框 3"/>
        <xdr:cNvSpPr/>
      </xdr:nvSpPr>
      <xdr:spPr>
        <a:xfrm>
          <a:off x="13688695" y="4054475"/>
          <a:ext cx="30416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348" name="文本框 4"/>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349" name="文本框 5"/>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350" name="文本框 200"/>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51" name="文本框 20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52" name="文本框 202"/>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53" name="文本框 20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354" name="文本框 208"/>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355" name="文本框 209"/>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56" name="文本框 210"/>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57" name="文本框 21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58" name="文本框 212"/>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145</xdr:row>
      <xdr:rowOff>29845</xdr:rowOff>
    </xdr:to>
    <xdr:sp>
      <xdr:nvSpPr>
        <xdr:cNvPr id="3835359" name="文本框 218"/>
        <xdr:cNvSpPr txBox="1"/>
      </xdr:nvSpPr>
      <xdr:spPr>
        <a:xfrm>
          <a:off x="13688695" y="4054475"/>
          <a:ext cx="30416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360" name="文本框 219"/>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61" name="文本框 220"/>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62" name="文本框 22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363" name="文本框 222"/>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364" name="文本框 223"/>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65" name="文本框 224"/>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66" name="文本框 22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67" name="文本框 22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142</xdr:row>
      <xdr:rowOff>104775</xdr:rowOff>
    </xdr:to>
    <xdr:sp>
      <xdr:nvSpPr>
        <xdr:cNvPr id="3835368" name="文本框 1"/>
        <xdr:cNvSpPr/>
      </xdr:nvSpPr>
      <xdr:spPr>
        <a:xfrm>
          <a:off x="13688695" y="4054475"/>
          <a:ext cx="304165" cy="50482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145</xdr:row>
      <xdr:rowOff>46355</xdr:rowOff>
    </xdr:to>
    <xdr:sp>
      <xdr:nvSpPr>
        <xdr:cNvPr id="3835369" name="文本框 2"/>
        <xdr:cNvSpPr/>
      </xdr:nvSpPr>
      <xdr:spPr>
        <a:xfrm>
          <a:off x="13688695" y="4054475"/>
          <a:ext cx="304165" cy="104648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146</xdr:row>
      <xdr:rowOff>154940</xdr:rowOff>
    </xdr:to>
    <xdr:sp>
      <xdr:nvSpPr>
        <xdr:cNvPr id="3835370" name="文本框 3"/>
        <xdr:cNvSpPr/>
      </xdr:nvSpPr>
      <xdr:spPr>
        <a:xfrm>
          <a:off x="13688695" y="4054475"/>
          <a:ext cx="30416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371" name="文本框 4"/>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140335</xdr:colOff>
      <xdr:row>141</xdr:row>
      <xdr:rowOff>1270</xdr:rowOff>
    </xdr:to>
    <xdr:sp>
      <xdr:nvSpPr>
        <xdr:cNvPr id="3835372" name="文本框 5"/>
        <xdr:cNvSpPr/>
      </xdr:nvSpPr>
      <xdr:spPr>
        <a:xfrm>
          <a:off x="13688695" y="4054475"/>
          <a:ext cx="30416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373" name="文本框 232"/>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74" name="文本框 23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75" name="文本框 23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76" name="文本框 239"/>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3810</xdr:rowOff>
    </xdr:to>
    <xdr:sp>
      <xdr:nvSpPr>
        <xdr:cNvPr id="3835377" name="文本框 240"/>
        <xdr:cNvSpPr txBox="1"/>
      </xdr:nvSpPr>
      <xdr:spPr>
        <a:xfrm>
          <a:off x="13688695" y="4054475"/>
          <a:ext cx="314325" cy="100393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378" name="文本框 241"/>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79" name="文本框 24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80" name="文本框 24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81" name="文本框 24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82" name="文本框 250"/>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140</xdr:row>
      <xdr:rowOff>33655</xdr:rowOff>
    </xdr:to>
    <xdr:sp>
      <xdr:nvSpPr>
        <xdr:cNvPr id="3835383" name="文本框 184"/>
        <xdr:cNvSpPr txBox="1"/>
      </xdr:nvSpPr>
      <xdr:spPr>
        <a:xfrm>
          <a:off x="13688695" y="4054475"/>
          <a:ext cx="314325" cy="3365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168275</xdr:rowOff>
    </xdr:to>
    <xdr:sp>
      <xdr:nvSpPr>
        <xdr:cNvPr id="3835384" name="文本框 188"/>
        <xdr:cNvSpPr txBox="1"/>
      </xdr:nvSpPr>
      <xdr:spPr>
        <a:xfrm>
          <a:off x="13688695" y="4054475"/>
          <a:ext cx="314325" cy="36830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168275</xdr:rowOff>
    </xdr:to>
    <xdr:sp>
      <xdr:nvSpPr>
        <xdr:cNvPr id="3835385" name="文本框 189"/>
        <xdr:cNvSpPr txBox="1"/>
      </xdr:nvSpPr>
      <xdr:spPr>
        <a:xfrm>
          <a:off x="13688695" y="4054475"/>
          <a:ext cx="314325" cy="36830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386" name="文本框 190"/>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387" name="文本框 19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88" name="文本框 19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89" name="文本框 19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90" name="文本框 19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391" name="文本框 44"/>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92" name="文本框 4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93" name="文本框 4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94" name="文本框 51"/>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395" name="文本框 5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396" name="文本框 5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397" name="文本框 54"/>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98" name="文本框 5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399" name="文本框 5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168275</xdr:rowOff>
    </xdr:to>
    <xdr:sp>
      <xdr:nvSpPr>
        <xdr:cNvPr id="3835400" name="文本框 62"/>
        <xdr:cNvSpPr txBox="1"/>
      </xdr:nvSpPr>
      <xdr:spPr>
        <a:xfrm>
          <a:off x="13688695" y="4054475"/>
          <a:ext cx="314325" cy="36830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01" name="文本框 6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402" name="文本框 6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03" name="文本框 6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04" name="文本框 6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05" name="文本框 6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06" name="文本框 7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07" name="文本框 7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08" name="文本框 7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09" name="文本框 80"/>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10" name="文本框 8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411" name="文本框 82"/>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12" name="文本框 83"/>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13" name="文本框 8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14" name="文本框 8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140</xdr:row>
      <xdr:rowOff>33655</xdr:rowOff>
    </xdr:to>
    <xdr:sp>
      <xdr:nvSpPr>
        <xdr:cNvPr id="3835415" name="文本框 91"/>
        <xdr:cNvSpPr txBox="1"/>
      </xdr:nvSpPr>
      <xdr:spPr>
        <a:xfrm>
          <a:off x="13688695" y="4054475"/>
          <a:ext cx="314325" cy="3365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16" name="文本框 95"/>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417" name="文本框 9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18" name="文本框 9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19" name="文本框 9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20" name="文本框 9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21" name="文本框 105"/>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22" name="文本框 10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23" name="文本框 10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24" name="文本框 11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25" name="文本框 11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426" name="文本框 11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27" name="文本框 11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28" name="文本框 11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29" name="文本框 11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140</xdr:row>
      <xdr:rowOff>33655</xdr:rowOff>
    </xdr:to>
    <xdr:sp>
      <xdr:nvSpPr>
        <xdr:cNvPr id="3835430" name="文本框 123"/>
        <xdr:cNvSpPr txBox="1"/>
      </xdr:nvSpPr>
      <xdr:spPr>
        <a:xfrm>
          <a:off x="13688695" y="4054475"/>
          <a:ext cx="314325" cy="3365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31" name="文本框 127"/>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432" name="文本框 128"/>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33" name="文本框 129"/>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34" name="文本框 130"/>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35" name="文本框 13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36" name="文本框 137"/>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37" name="文本框 13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38" name="文本框 13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39" name="文本框 144"/>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40" name="文本框 145"/>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441" name="文本框 14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42" name="文本框 14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43" name="文本框 14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44" name="文本框 14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45" name="文本框 155"/>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446" name="文本框 15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47" name="文本框 15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48" name="文本框 15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49" name="文本框 15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50" name="文本框 165"/>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51" name="文本框 16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52" name="文本框 16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53" name="文本框 17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54" name="文本框 17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455" name="文本框 17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56" name="文本框 17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57" name="文本框 17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58" name="文本框 17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28575</xdr:rowOff>
    </xdr:to>
    <xdr:sp>
      <xdr:nvSpPr>
        <xdr:cNvPr id="3835459" name="文本框 183"/>
        <xdr:cNvSpPr txBox="1"/>
      </xdr:nvSpPr>
      <xdr:spPr>
        <a:xfrm>
          <a:off x="13688695" y="4054475"/>
          <a:ext cx="314325" cy="62865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168275</xdr:rowOff>
    </xdr:to>
    <xdr:sp>
      <xdr:nvSpPr>
        <xdr:cNvPr id="3835460" name="文本框 184"/>
        <xdr:cNvSpPr txBox="1"/>
      </xdr:nvSpPr>
      <xdr:spPr>
        <a:xfrm>
          <a:off x="13688695" y="4054475"/>
          <a:ext cx="314325" cy="36830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168275</xdr:rowOff>
    </xdr:to>
    <xdr:sp>
      <xdr:nvSpPr>
        <xdr:cNvPr id="3835461" name="文本框 185"/>
        <xdr:cNvSpPr txBox="1"/>
      </xdr:nvSpPr>
      <xdr:spPr>
        <a:xfrm>
          <a:off x="13688695" y="4054475"/>
          <a:ext cx="314325" cy="36830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140</xdr:row>
      <xdr:rowOff>33655</xdr:rowOff>
    </xdr:to>
    <xdr:sp>
      <xdr:nvSpPr>
        <xdr:cNvPr id="3835462" name="文本框 186"/>
        <xdr:cNvSpPr txBox="1"/>
      </xdr:nvSpPr>
      <xdr:spPr>
        <a:xfrm>
          <a:off x="13688695" y="4054475"/>
          <a:ext cx="314325" cy="3365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144</xdr:row>
      <xdr:rowOff>84455</xdr:rowOff>
    </xdr:to>
    <xdr:sp>
      <xdr:nvSpPr>
        <xdr:cNvPr id="3835463" name="文本框 188"/>
        <xdr:cNvSpPr txBox="1"/>
      </xdr:nvSpPr>
      <xdr:spPr>
        <a:xfrm>
          <a:off x="13688695" y="4054475"/>
          <a:ext cx="314325" cy="88455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144</xdr:row>
      <xdr:rowOff>84455</xdr:rowOff>
    </xdr:to>
    <xdr:sp>
      <xdr:nvSpPr>
        <xdr:cNvPr id="3835464" name="文本框 189"/>
        <xdr:cNvSpPr txBox="1"/>
      </xdr:nvSpPr>
      <xdr:spPr>
        <a:xfrm>
          <a:off x="13688695" y="4054475"/>
          <a:ext cx="314325" cy="88455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65" name="文本框 190"/>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466" name="文本框 19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67" name="文本框 19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68" name="文本框 19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69" name="文本框 19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70" name="文本框 200"/>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71" name="文本框 20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72" name="文本框 202"/>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73" name="文本框 20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74" name="文本框 208"/>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475" name="文本框 209"/>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76" name="文本框 210"/>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77" name="文本框 211"/>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78" name="文本框 212"/>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144</xdr:row>
      <xdr:rowOff>84455</xdr:rowOff>
    </xdr:to>
    <xdr:sp>
      <xdr:nvSpPr>
        <xdr:cNvPr id="3835479" name="文本框 218"/>
        <xdr:cNvSpPr txBox="1"/>
      </xdr:nvSpPr>
      <xdr:spPr>
        <a:xfrm>
          <a:off x="13688695" y="4054475"/>
          <a:ext cx="314325" cy="88455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140</xdr:row>
      <xdr:rowOff>33655</xdr:rowOff>
    </xdr:to>
    <xdr:sp>
      <xdr:nvSpPr>
        <xdr:cNvPr id="3835480" name="文本框 219"/>
        <xdr:cNvSpPr txBox="1"/>
      </xdr:nvSpPr>
      <xdr:spPr>
        <a:xfrm>
          <a:off x="13688695" y="4054475"/>
          <a:ext cx="314325" cy="3365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28575</xdr:rowOff>
    </xdr:to>
    <xdr:sp>
      <xdr:nvSpPr>
        <xdr:cNvPr id="3835481" name="文本框 220"/>
        <xdr:cNvSpPr txBox="1"/>
      </xdr:nvSpPr>
      <xdr:spPr>
        <a:xfrm>
          <a:off x="13688695" y="4054475"/>
          <a:ext cx="314325" cy="62865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28575</xdr:rowOff>
    </xdr:to>
    <xdr:sp>
      <xdr:nvSpPr>
        <xdr:cNvPr id="3835482" name="文本框 221"/>
        <xdr:cNvSpPr txBox="1"/>
      </xdr:nvSpPr>
      <xdr:spPr>
        <a:xfrm>
          <a:off x="13688695" y="4054475"/>
          <a:ext cx="314325" cy="62865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83" name="文本框 22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484" name="文本框 22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85" name="文本框 224"/>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86" name="文本框 22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87" name="文本框 22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88" name="文本框 23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89" name="文本框 23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90" name="文本框 23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91" name="文本框 239"/>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492" name="文本框 240"/>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493" name="文本框 24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494" name="文本框 24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95" name="文本框 243"/>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181610</xdr:rowOff>
    </xdr:to>
    <xdr:sp>
      <xdr:nvSpPr>
        <xdr:cNvPr id="3835496" name="文本框 244"/>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28575</xdr:rowOff>
    </xdr:to>
    <xdr:sp>
      <xdr:nvSpPr>
        <xdr:cNvPr id="3835497" name="文本框 250"/>
        <xdr:cNvSpPr txBox="1"/>
      </xdr:nvSpPr>
      <xdr:spPr>
        <a:xfrm>
          <a:off x="13688695" y="4054475"/>
          <a:ext cx="314325" cy="62865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498"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0</xdr:rowOff>
    </xdr:to>
    <xdr:sp>
      <xdr:nvSpPr>
        <xdr:cNvPr id="3835499" name="文本框 2"/>
        <xdr:cNvSpPr/>
      </xdr:nvSpPr>
      <xdr:spPr>
        <a:xfrm>
          <a:off x="13688695" y="4054475"/>
          <a:ext cx="314325" cy="10001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33655</xdr:rowOff>
    </xdr:to>
    <xdr:sp>
      <xdr:nvSpPr>
        <xdr:cNvPr id="3835500" name="文本框 3"/>
        <xdr:cNvSpPr/>
      </xdr:nvSpPr>
      <xdr:spPr>
        <a:xfrm>
          <a:off x="13688695" y="4054475"/>
          <a:ext cx="314325" cy="12338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501" name="文本框 1"/>
        <xdr:cNvSpPr/>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0</xdr:rowOff>
    </xdr:to>
    <xdr:sp>
      <xdr:nvSpPr>
        <xdr:cNvPr id="3835502" name="文本框 2"/>
        <xdr:cNvSpPr/>
      </xdr:nvSpPr>
      <xdr:spPr>
        <a:xfrm>
          <a:off x="13688695" y="4054475"/>
          <a:ext cx="314325" cy="10001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27305</xdr:rowOff>
    </xdr:to>
    <xdr:sp>
      <xdr:nvSpPr>
        <xdr:cNvPr id="3835503" name="文本框 3"/>
        <xdr:cNvSpPr/>
      </xdr:nvSpPr>
      <xdr:spPr>
        <a:xfrm>
          <a:off x="13688695" y="4054475"/>
          <a:ext cx="314325" cy="122745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04" name="文本框 546"/>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05" name="文本框 54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210820</xdr:colOff>
      <xdr:row>146</xdr:row>
      <xdr:rowOff>154940</xdr:rowOff>
    </xdr:to>
    <xdr:sp>
      <xdr:nvSpPr>
        <xdr:cNvPr id="3835506" name="文本框 3"/>
        <xdr:cNvSpPr/>
      </xdr:nvSpPr>
      <xdr:spPr>
        <a:xfrm>
          <a:off x="13688695" y="4054475"/>
          <a:ext cx="374650" cy="1355090"/>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07" name="文本框 51"/>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08" name="文本框 53"/>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09" name="文本框 54"/>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10" name="文本框 64"/>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11" name="文本框 6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210820</xdr:colOff>
      <xdr:row>146</xdr:row>
      <xdr:rowOff>154940</xdr:rowOff>
    </xdr:to>
    <xdr:sp>
      <xdr:nvSpPr>
        <xdr:cNvPr id="3835512" name="文本框 3"/>
        <xdr:cNvSpPr/>
      </xdr:nvSpPr>
      <xdr:spPr>
        <a:xfrm>
          <a:off x="13688695" y="4054475"/>
          <a:ext cx="374650" cy="1355090"/>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13" name="文本框 80"/>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14" name="文本框 82"/>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15" name="文本框 83"/>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16" name="文本框 96"/>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17" name="文本框 9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210820</xdr:colOff>
      <xdr:row>146</xdr:row>
      <xdr:rowOff>154940</xdr:rowOff>
    </xdr:to>
    <xdr:sp>
      <xdr:nvSpPr>
        <xdr:cNvPr id="3835518" name="文本框 3"/>
        <xdr:cNvSpPr/>
      </xdr:nvSpPr>
      <xdr:spPr>
        <a:xfrm>
          <a:off x="13688695" y="4054475"/>
          <a:ext cx="374650" cy="1355090"/>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19" name="文本框 11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20" name="文本框 114"/>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21" name="文本框 11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22" name="文本框 128"/>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23" name="文本框 129"/>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210820</xdr:colOff>
      <xdr:row>146</xdr:row>
      <xdr:rowOff>154940</xdr:rowOff>
    </xdr:to>
    <xdr:sp>
      <xdr:nvSpPr>
        <xdr:cNvPr id="3835524" name="文本框 3"/>
        <xdr:cNvSpPr/>
      </xdr:nvSpPr>
      <xdr:spPr>
        <a:xfrm>
          <a:off x="13688695" y="4054475"/>
          <a:ext cx="374650" cy="1355090"/>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25" name="文本框 144"/>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26" name="文本框 146"/>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27" name="文本框 14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28" name="文本框 156"/>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29" name="文本框 15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210820</xdr:colOff>
      <xdr:row>146</xdr:row>
      <xdr:rowOff>154940</xdr:rowOff>
    </xdr:to>
    <xdr:sp>
      <xdr:nvSpPr>
        <xdr:cNvPr id="3835530" name="文本框 3"/>
        <xdr:cNvSpPr/>
      </xdr:nvSpPr>
      <xdr:spPr>
        <a:xfrm>
          <a:off x="13688695" y="4054475"/>
          <a:ext cx="374650" cy="1355090"/>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31" name="文本框 17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32" name="文本框 174"/>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33" name="文本框 17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34" name="文本框 191"/>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35" name="文本框 19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210820</xdr:colOff>
      <xdr:row>146</xdr:row>
      <xdr:rowOff>154940</xdr:rowOff>
    </xdr:to>
    <xdr:sp>
      <xdr:nvSpPr>
        <xdr:cNvPr id="3835536" name="文本框 3"/>
        <xdr:cNvSpPr/>
      </xdr:nvSpPr>
      <xdr:spPr>
        <a:xfrm>
          <a:off x="13688695" y="4054475"/>
          <a:ext cx="374650" cy="1355090"/>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37" name="文本框 20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38" name="文本框 209"/>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39" name="文本框 210"/>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40" name="文本框 223"/>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41" name="文本框 224"/>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210820</xdr:colOff>
      <xdr:row>146</xdr:row>
      <xdr:rowOff>154940</xdr:rowOff>
    </xdr:to>
    <xdr:sp>
      <xdr:nvSpPr>
        <xdr:cNvPr id="3835542" name="文本框 3"/>
        <xdr:cNvSpPr/>
      </xdr:nvSpPr>
      <xdr:spPr>
        <a:xfrm>
          <a:off x="13688695" y="4054475"/>
          <a:ext cx="374650" cy="1355090"/>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43" name="文本框 239"/>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148</xdr:row>
      <xdr:rowOff>40005</xdr:rowOff>
    </xdr:to>
    <xdr:sp>
      <xdr:nvSpPr>
        <xdr:cNvPr id="3835544" name="文本框 241"/>
        <xdr:cNvSpPr txBox="1"/>
      </xdr:nvSpPr>
      <xdr:spPr>
        <a:xfrm>
          <a:off x="13688695" y="4054475"/>
          <a:ext cx="30416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45" name="文本框 24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46" name="文本框 19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47" name="文本框 19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48" name="文本框 51"/>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49" name="文本框 5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50" name="文本框 54"/>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51" name="文本框 6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52" name="文本框 6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53" name="文本框 80"/>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54" name="文本框 82"/>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55" name="文本框 83"/>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56" name="文本框 9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57" name="文本框 9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58" name="文本框 11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59" name="文本框 11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60" name="文本框 11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61" name="文本框 128"/>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62" name="文本框 129"/>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63" name="文本框 144"/>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64" name="文本框 14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65" name="文本框 14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66" name="文本框 15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67" name="文本框 15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68" name="文本框 17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69" name="文本框 17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70" name="文本框 175"/>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71" name="文本框 19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72" name="文本框 19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73" name="文本框 207"/>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74" name="文本框 209"/>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75" name="文本框 210"/>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76" name="文本框 22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77" name="文本框 224"/>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78" name="文本框 239"/>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79" name="文本框 24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140335</xdr:colOff>
      <xdr:row>149</xdr:row>
      <xdr:rowOff>129540</xdr:rowOff>
    </xdr:to>
    <xdr:sp>
      <xdr:nvSpPr>
        <xdr:cNvPr id="3835580" name="文本框 242"/>
        <xdr:cNvSpPr txBox="1"/>
      </xdr:nvSpPr>
      <xdr:spPr>
        <a:xfrm>
          <a:off x="13688695" y="4054475"/>
          <a:ext cx="304165" cy="192976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33655</xdr:rowOff>
    </xdr:to>
    <xdr:sp>
      <xdr:nvSpPr>
        <xdr:cNvPr id="3835581" name="文本框 3"/>
        <xdr:cNvSpPr/>
      </xdr:nvSpPr>
      <xdr:spPr>
        <a:xfrm>
          <a:off x="13688695" y="4054475"/>
          <a:ext cx="379730" cy="12338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582" name="文本框 406"/>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583" name="文本框 407"/>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584" name="文本框 408"/>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85" name="文本框 409"/>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586" name="文本框 410"/>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587" name="文本框 41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588" name="文本框 41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589"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590"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591"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592" name="文本框 4"/>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593" name="文本框 5"/>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594" name="文本框 418"/>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595" name="文本框 41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596" name="文本框 42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597" name="文本框 425"/>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598" name="文本框 426"/>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599" name="文本框 427"/>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00" name="文本框 428"/>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01" name="文本框 42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02" name="文本框 43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603" name="文本框 436"/>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04" name="文本框 437"/>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605" name="文本框 438"/>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06" name="文本框 439"/>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07" name="文本框 44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08" name="文本框 44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609"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610"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611"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612" name="文本框 4"/>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613" name="文本框 5"/>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14" name="文本框 447"/>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15" name="文本框 44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16" name="文本框 44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17" name="文本框 454"/>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18" name="文本框 455"/>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619" name="文本框 45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20" name="文本框 457"/>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21" name="文本框 45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22" name="文本框 45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23" name="文本框 469"/>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624" name="文本框 470"/>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25" name="文本框 471"/>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26" name="文本框 47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27" name="文本框 47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628"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629"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630"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631" name="文本框 4"/>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632" name="文本框 5"/>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33" name="文本框 479"/>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34" name="文本框 48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35" name="文本框 48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36" name="文本框 486"/>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37" name="文本框 487"/>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638" name="文本框 488"/>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39" name="文本框 489"/>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40" name="文本框 49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41" name="文本框 49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42" name="文本框 50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643" name="文本框 502"/>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44" name="文本框 503"/>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45" name="文本框 50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46" name="文本框 50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647"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648"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649"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650" name="文本框 4"/>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651" name="文本框 5"/>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52" name="文本框 51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53" name="文本框 51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54" name="文本框 51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55" name="文本框 518"/>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56" name="文本框 519"/>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657" name="文本框 520"/>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58" name="文本框 521"/>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59" name="文本框 52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60" name="文本框 52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61" name="文本框 529"/>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662" name="文本框 530"/>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63" name="文本框 531"/>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64" name="文本框 53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65" name="文本框 53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666"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667"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668"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669" name="文本框 4"/>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670" name="文本框 5"/>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71" name="文本框 539"/>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72" name="文本框 54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73" name="文本框 54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74" name="文本框 546"/>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75" name="文本框 547"/>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676" name="文本框 548"/>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77" name="文本框 549"/>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78" name="文本框 55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79" name="文本框 55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80" name="文本框 55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681" name="文本框 558"/>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682" name="文本框 559"/>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83" name="文本框 56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84" name="文本框 56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85" name="文本框 564"/>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686" name="文本框 565"/>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87" name="文本框 566"/>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88" name="文本框 56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89" name="文本框 56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690"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691"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692"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693" name="文本框 4"/>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694" name="文本框 5"/>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95" name="文本框 574"/>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96" name="文本框 57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697" name="文本框 57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698" name="文本框 581"/>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699" name="文本框 58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700" name="文本框 58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701" name="文本框 584"/>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02" name="文本框 58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03" name="文本框 58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704" name="文本框 59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05" name="文本框 59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06" name="文本框 59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707" name="文本框 596"/>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708" name="文本框 597"/>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709" name="文本框 598"/>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10" name="文本框 59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11" name="文本框 60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712"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713"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714"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715" name="文本框 4"/>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716" name="文本框 5"/>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717" name="文本框 606"/>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18" name="文本框 60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19" name="文本框 60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720" name="文本框 613"/>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721" name="文本框 614"/>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722" name="文本框 615"/>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723" name="文本框 616"/>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24" name="文本框 61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25" name="文本框 61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26" name="文本框 62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727" name="文本框 625"/>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152</xdr:row>
      <xdr:rowOff>27940</xdr:rowOff>
    </xdr:to>
    <xdr:sp>
      <xdr:nvSpPr>
        <xdr:cNvPr id="3835728" name="文本框 626"/>
        <xdr:cNvSpPr txBox="1"/>
      </xdr:nvSpPr>
      <xdr:spPr>
        <a:xfrm>
          <a:off x="13688695" y="4054475"/>
          <a:ext cx="314325" cy="242824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729" name="文本框 628"/>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730" name="文本框 629"/>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731"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732"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733"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734" name="文本框 4"/>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735" name="文本框 5"/>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736" name="文本框 635"/>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737" name="文本框 636"/>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152</xdr:row>
      <xdr:rowOff>27940</xdr:rowOff>
    </xdr:to>
    <xdr:sp>
      <xdr:nvSpPr>
        <xdr:cNvPr id="3835738" name="文本框 637"/>
        <xdr:cNvSpPr txBox="1"/>
      </xdr:nvSpPr>
      <xdr:spPr>
        <a:xfrm>
          <a:off x="13688695" y="4054475"/>
          <a:ext cx="314325" cy="242824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739" name="文本框 639"/>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740" name="文本框 640"/>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143</xdr:row>
      <xdr:rowOff>6985</xdr:rowOff>
    </xdr:to>
    <xdr:sp>
      <xdr:nvSpPr>
        <xdr:cNvPr id="3835741" name="文本框 1"/>
        <xdr:cNvSpPr/>
      </xdr:nvSpPr>
      <xdr:spPr>
        <a:xfrm>
          <a:off x="13688695" y="4054475"/>
          <a:ext cx="379730" cy="60706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195580</xdr:rowOff>
    </xdr:to>
    <xdr:sp>
      <xdr:nvSpPr>
        <xdr:cNvPr id="3835742" name="文本框 2"/>
        <xdr:cNvSpPr/>
      </xdr:nvSpPr>
      <xdr:spPr>
        <a:xfrm>
          <a:off x="13688695" y="4054475"/>
          <a:ext cx="37973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147</xdr:row>
      <xdr:rowOff>66040</xdr:rowOff>
    </xdr:to>
    <xdr:sp>
      <xdr:nvSpPr>
        <xdr:cNvPr id="3835743" name="文本框 3"/>
        <xdr:cNvSpPr/>
      </xdr:nvSpPr>
      <xdr:spPr>
        <a:xfrm>
          <a:off x="13688695" y="4054475"/>
          <a:ext cx="37973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744" name="文本框 644"/>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745" name="文本框 645"/>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746" name="文本框 646"/>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47" name="文本框 64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48" name="文本框 64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749"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750"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751"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752" name="文本框 4"/>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753" name="文本框 5"/>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754" name="文本框 654"/>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55" name="文本框 65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56" name="文本框 65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757" name="文本框 661"/>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758" name="文本框 66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759" name="文本框 66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760" name="文本框 664"/>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61" name="文本框 66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62" name="文本框 66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763" name="文本框 672"/>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764" name="文本框 67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150</xdr:row>
      <xdr:rowOff>165735</xdr:rowOff>
    </xdr:to>
    <xdr:sp>
      <xdr:nvSpPr>
        <xdr:cNvPr id="3835765" name="文本框 674"/>
        <xdr:cNvSpPr txBox="1"/>
      </xdr:nvSpPr>
      <xdr:spPr>
        <a:xfrm>
          <a:off x="13688695" y="4054475"/>
          <a:ext cx="314325" cy="21659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152</xdr:row>
      <xdr:rowOff>27940</xdr:rowOff>
    </xdr:to>
    <xdr:sp>
      <xdr:nvSpPr>
        <xdr:cNvPr id="3835766" name="文本框 675"/>
        <xdr:cNvSpPr txBox="1"/>
      </xdr:nvSpPr>
      <xdr:spPr>
        <a:xfrm>
          <a:off x="13688695" y="4054475"/>
          <a:ext cx="314325" cy="242824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767" name="文本框 676"/>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768" name="文本框 677"/>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143</xdr:row>
      <xdr:rowOff>6985</xdr:rowOff>
    </xdr:to>
    <xdr:sp>
      <xdr:nvSpPr>
        <xdr:cNvPr id="3835769" name="文本框 1"/>
        <xdr:cNvSpPr/>
      </xdr:nvSpPr>
      <xdr:spPr>
        <a:xfrm>
          <a:off x="13688695" y="4054475"/>
          <a:ext cx="379730" cy="60706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195580</xdr:rowOff>
    </xdr:to>
    <xdr:sp>
      <xdr:nvSpPr>
        <xdr:cNvPr id="3835770" name="文本框 2"/>
        <xdr:cNvSpPr/>
      </xdr:nvSpPr>
      <xdr:spPr>
        <a:xfrm>
          <a:off x="13688695" y="4054475"/>
          <a:ext cx="37973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147</xdr:row>
      <xdr:rowOff>66040</xdr:rowOff>
    </xdr:to>
    <xdr:sp>
      <xdr:nvSpPr>
        <xdr:cNvPr id="3835771" name="文本框 3"/>
        <xdr:cNvSpPr/>
      </xdr:nvSpPr>
      <xdr:spPr>
        <a:xfrm>
          <a:off x="13688695" y="4054475"/>
          <a:ext cx="37973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772" name="文本框 68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773" name="文本框 682"/>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774" name="文本框 683"/>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75" name="文本框 68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76" name="文本框 68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777"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778"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779"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780" name="文本框 689"/>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81" name="文本框 69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82" name="文本框 69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143</xdr:row>
      <xdr:rowOff>6985</xdr:rowOff>
    </xdr:to>
    <xdr:sp>
      <xdr:nvSpPr>
        <xdr:cNvPr id="3835783" name="文本框 1"/>
        <xdr:cNvSpPr/>
      </xdr:nvSpPr>
      <xdr:spPr>
        <a:xfrm>
          <a:off x="13688695" y="4054475"/>
          <a:ext cx="379730" cy="60706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195580</xdr:rowOff>
    </xdr:to>
    <xdr:sp>
      <xdr:nvSpPr>
        <xdr:cNvPr id="3835784" name="文本框 2"/>
        <xdr:cNvSpPr/>
      </xdr:nvSpPr>
      <xdr:spPr>
        <a:xfrm>
          <a:off x="13688695" y="4054475"/>
          <a:ext cx="37973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147</xdr:row>
      <xdr:rowOff>66040</xdr:rowOff>
    </xdr:to>
    <xdr:sp>
      <xdr:nvSpPr>
        <xdr:cNvPr id="3835785" name="文本框 3"/>
        <xdr:cNvSpPr/>
      </xdr:nvSpPr>
      <xdr:spPr>
        <a:xfrm>
          <a:off x="13688695" y="4054475"/>
          <a:ext cx="37973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786" name="文本框 698"/>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87" name="文本框 70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88" name="文本框 70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143</xdr:row>
      <xdr:rowOff>6985</xdr:rowOff>
    </xdr:to>
    <xdr:sp>
      <xdr:nvSpPr>
        <xdr:cNvPr id="3835789" name="文本框 1"/>
        <xdr:cNvSpPr/>
      </xdr:nvSpPr>
      <xdr:spPr>
        <a:xfrm>
          <a:off x="13688695" y="4054475"/>
          <a:ext cx="379730" cy="60706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195580</xdr:rowOff>
    </xdr:to>
    <xdr:sp>
      <xdr:nvSpPr>
        <xdr:cNvPr id="3835790" name="文本框 2"/>
        <xdr:cNvSpPr/>
      </xdr:nvSpPr>
      <xdr:spPr>
        <a:xfrm>
          <a:off x="13688695" y="4054475"/>
          <a:ext cx="37973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147</xdr:row>
      <xdr:rowOff>66040</xdr:rowOff>
    </xdr:to>
    <xdr:sp>
      <xdr:nvSpPr>
        <xdr:cNvPr id="3835791" name="文本框 3"/>
        <xdr:cNvSpPr/>
      </xdr:nvSpPr>
      <xdr:spPr>
        <a:xfrm>
          <a:off x="13688695" y="4054475"/>
          <a:ext cx="37973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792" name="文本框 707"/>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93" name="文本框 71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794" name="文本框 71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143</xdr:row>
      <xdr:rowOff>6985</xdr:rowOff>
    </xdr:to>
    <xdr:sp>
      <xdr:nvSpPr>
        <xdr:cNvPr id="3835795" name="文本框 1"/>
        <xdr:cNvSpPr/>
      </xdr:nvSpPr>
      <xdr:spPr>
        <a:xfrm>
          <a:off x="13688695" y="4054475"/>
          <a:ext cx="379730" cy="60706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195580</xdr:rowOff>
    </xdr:to>
    <xdr:sp>
      <xdr:nvSpPr>
        <xdr:cNvPr id="3835796" name="文本框 2"/>
        <xdr:cNvSpPr/>
      </xdr:nvSpPr>
      <xdr:spPr>
        <a:xfrm>
          <a:off x="13688695" y="4054475"/>
          <a:ext cx="37973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147</xdr:row>
      <xdr:rowOff>66040</xdr:rowOff>
    </xdr:to>
    <xdr:sp>
      <xdr:nvSpPr>
        <xdr:cNvPr id="3835797" name="文本框 3"/>
        <xdr:cNvSpPr/>
      </xdr:nvSpPr>
      <xdr:spPr>
        <a:xfrm>
          <a:off x="13688695" y="4054475"/>
          <a:ext cx="379730" cy="146621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798" name="文本框 71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799" name="文本框 717"/>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800" name="文本框 718"/>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801"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802"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803"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804" name="文本框 4"/>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805" name="文本框 5"/>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806" name="文本框 724"/>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807" name="文本框 725"/>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808" name="文本框 726"/>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809" name="文本框 727"/>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143</xdr:row>
      <xdr:rowOff>6985</xdr:rowOff>
    </xdr:to>
    <xdr:sp>
      <xdr:nvSpPr>
        <xdr:cNvPr id="3835810" name="文本框 1"/>
        <xdr:cNvSpPr/>
      </xdr:nvSpPr>
      <xdr:spPr>
        <a:xfrm>
          <a:off x="13688695" y="4054475"/>
          <a:ext cx="379730" cy="60706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195580</xdr:rowOff>
    </xdr:to>
    <xdr:sp>
      <xdr:nvSpPr>
        <xdr:cNvPr id="3835811" name="文本框 2"/>
        <xdr:cNvSpPr/>
      </xdr:nvSpPr>
      <xdr:spPr>
        <a:xfrm>
          <a:off x="13688695" y="4054475"/>
          <a:ext cx="37973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147</xdr:row>
      <xdr:rowOff>66040</xdr:rowOff>
    </xdr:to>
    <xdr:sp>
      <xdr:nvSpPr>
        <xdr:cNvPr id="3835812" name="文本框 3"/>
        <xdr:cNvSpPr/>
      </xdr:nvSpPr>
      <xdr:spPr>
        <a:xfrm>
          <a:off x="13688695" y="4054475"/>
          <a:ext cx="37973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813" name="文本框 73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814" name="文本框 732"/>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815" name="文本框 73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816" name="文本框 73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817"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818"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819"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820" name="文本框 4"/>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141</xdr:row>
      <xdr:rowOff>1270</xdr:rowOff>
    </xdr:to>
    <xdr:sp>
      <xdr:nvSpPr>
        <xdr:cNvPr id="3835821" name="文本框 5"/>
        <xdr:cNvSpPr/>
      </xdr:nvSpPr>
      <xdr:spPr>
        <a:xfrm>
          <a:off x="13688695" y="4054475"/>
          <a:ext cx="37973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822" name="文本框 740"/>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823" name="文本框 74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824" name="文本框 74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825" name="文本框 747"/>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826" name="文本框 748"/>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827" name="文本框 74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828" name="文本框 75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829" name="文本框 756"/>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830" name="文本框 757"/>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831" name="文本框 758"/>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832" name="文本框 759"/>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143</xdr:row>
      <xdr:rowOff>6985</xdr:rowOff>
    </xdr:to>
    <xdr:sp>
      <xdr:nvSpPr>
        <xdr:cNvPr id="3835833" name="文本框 1"/>
        <xdr:cNvSpPr/>
      </xdr:nvSpPr>
      <xdr:spPr>
        <a:xfrm>
          <a:off x="13688695" y="4054475"/>
          <a:ext cx="379730" cy="60706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195580</xdr:rowOff>
    </xdr:to>
    <xdr:sp>
      <xdr:nvSpPr>
        <xdr:cNvPr id="3835834" name="文本框 2"/>
        <xdr:cNvSpPr/>
      </xdr:nvSpPr>
      <xdr:spPr>
        <a:xfrm>
          <a:off x="13688695" y="4054475"/>
          <a:ext cx="37973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147</xdr:row>
      <xdr:rowOff>66040</xdr:rowOff>
    </xdr:to>
    <xdr:sp>
      <xdr:nvSpPr>
        <xdr:cNvPr id="3835835" name="文本框 3"/>
        <xdr:cNvSpPr/>
      </xdr:nvSpPr>
      <xdr:spPr>
        <a:xfrm>
          <a:off x="13688695" y="4054475"/>
          <a:ext cx="37973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836" name="文本框 76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837" name="文本框 76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838" name="文本框 76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839" name="文本框 76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142</xdr:row>
      <xdr:rowOff>104775</xdr:rowOff>
    </xdr:to>
    <xdr:sp>
      <xdr:nvSpPr>
        <xdr:cNvPr id="3835840" name="文本框 1"/>
        <xdr:cNvSpPr/>
      </xdr:nvSpPr>
      <xdr:spPr>
        <a:xfrm>
          <a:off x="13688695" y="4054475"/>
          <a:ext cx="379730" cy="504825"/>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145</xdr:row>
      <xdr:rowOff>29845</xdr:rowOff>
    </xdr:to>
    <xdr:sp>
      <xdr:nvSpPr>
        <xdr:cNvPr id="3835841" name="文本框 2"/>
        <xdr:cNvSpPr/>
      </xdr:nvSpPr>
      <xdr:spPr>
        <a:xfrm>
          <a:off x="13688695" y="4054475"/>
          <a:ext cx="37973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215900</xdr:colOff>
      <xdr:row>146</xdr:row>
      <xdr:rowOff>154940</xdr:rowOff>
    </xdr:to>
    <xdr:sp>
      <xdr:nvSpPr>
        <xdr:cNvPr id="3835842" name="文本框 3"/>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143</xdr:row>
      <xdr:rowOff>181610</xdr:rowOff>
    </xdr:to>
    <xdr:sp>
      <xdr:nvSpPr>
        <xdr:cNvPr id="3835843" name="文本框 79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142</xdr:row>
      <xdr:rowOff>104775</xdr:rowOff>
    </xdr:to>
    <xdr:sp>
      <xdr:nvSpPr>
        <xdr:cNvPr id="3835844" name="文本框 799"/>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142</xdr:row>
      <xdr:rowOff>104775</xdr:rowOff>
    </xdr:to>
    <xdr:sp>
      <xdr:nvSpPr>
        <xdr:cNvPr id="3835845" name="文本框 800"/>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145</xdr:row>
      <xdr:rowOff>13335</xdr:rowOff>
    </xdr:to>
    <xdr:sp>
      <xdr:nvSpPr>
        <xdr:cNvPr id="3835846" name="文本框 801"/>
        <xdr:cNvSpPr txBox="1"/>
      </xdr:nvSpPr>
      <xdr:spPr>
        <a:xfrm>
          <a:off x="13688695" y="4054475"/>
          <a:ext cx="314325" cy="1013460"/>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145</xdr:row>
      <xdr:rowOff>13335</xdr:rowOff>
    </xdr:to>
    <xdr:sp>
      <xdr:nvSpPr>
        <xdr:cNvPr id="3835847" name="文本框 802"/>
        <xdr:cNvSpPr txBox="1"/>
      </xdr:nvSpPr>
      <xdr:spPr>
        <a:xfrm>
          <a:off x="13688695" y="4054475"/>
          <a:ext cx="314325" cy="1013460"/>
        </a:xfrm>
        <a:prstGeom prst="rect">
          <a:avLst/>
        </a:prstGeom>
        <a:noFill/>
        <a:ln w="9525">
          <a:noFill/>
        </a:ln>
      </xdr:spPr>
    </xdr:sp>
    <xdr:clientData/>
  </xdr:twoCellAnchor>
  <xdr:twoCellAnchor editAs="oneCell">
    <xdr:from>
      <xdr:col>7</xdr:col>
      <xdr:colOff>780415</xdr:colOff>
      <xdr:row>40</xdr:row>
      <xdr:rowOff>188595</xdr:rowOff>
    </xdr:from>
    <xdr:to>
      <xdr:col>8</xdr:col>
      <xdr:colOff>215900</xdr:colOff>
      <xdr:row>143</xdr:row>
      <xdr:rowOff>33020</xdr:rowOff>
    </xdr:to>
    <xdr:sp>
      <xdr:nvSpPr>
        <xdr:cNvPr id="3835848" name="文本框 1"/>
        <xdr:cNvSpPr/>
      </xdr:nvSpPr>
      <xdr:spPr>
        <a:xfrm>
          <a:off x="13688695" y="4054475"/>
          <a:ext cx="379730" cy="633095"/>
        </a:xfrm>
        <a:prstGeom prst="rect">
          <a:avLst/>
        </a:prstGeom>
        <a:noFill/>
        <a:ln w="9525">
          <a:noFill/>
        </a:ln>
      </xdr:spPr>
    </xdr:sp>
    <xdr:clientData/>
  </xdr:twoCellAnchor>
  <xdr:twoCellAnchor editAs="oneCell">
    <xdr:from>
      <xdr:col>7</xdr:col>
      <xdr:colOff>780415</xdr:colOff>
      <xdr:row>40</xdr:row>
      <xdr:rowOff>188595</xdr:rowOff>
    </xdr:from>
    <xdr:to>
      <xdr:col>8</xdr:col>
      <xdr:colOff>215900</xdr:colOff>
      <xdr:row>145</xdr:row>
      <xdr:rowOff>196215</xdr:rowOff>
    </xdr:to>
    <xdr:sp>
      <xdr:nvSpPr>
        <xdr:cNvPr id="3835849" name="文本框 2"/>
        <xdr:cNvSpPr/>
      </xdr:nvSpPr>
      <xdr:spPr>
        <a:xfrm>
          <a:off x="13688695" y="4054475"/>
          <a:ext cx="379730" cy="1196340"/>
        </a:xfrm>
        <a:prstGeom prst="rect">
          <a:avLst/>
        </a:prstGeom>
        <a:noFill/>
        <a:ln w="9525">
          <a:noFill/>
        </a:ln>
      </xdr:spPr>
    </xdr:sp>
    <xdr:clientData/>
  </xdr:twoCellAnchor>
  <xdr:twoCellAnchor editAs="oneCell">
    <xdr:from>
      <xdr:col>7</xdr:col>
      <xdr:colOff>780415</xdr:colOff>
      <xdr:row>74</xdr:row>
      <xdr:rowOff>194945</xdr:rowOff>
    </xdr:from>
    <xdr:to>
      <xdr:col>8</xdr:col>
      <xdr:colOff>215900</xdr:colOff>
      <xdr:row>147</xdr:row>
      <xdr:rowOff>75565</xdr:rowOff>
    </xdr:to>
    <xdr:sp>
      <xdr:nvSpPr>
        <xdr:cNvPr id="3835850" name="文本框 3"/>
        <xdr:cNvSpPr/>
      </xdr:nvSpPr>
      <xdr:spPr>
        <a:xfrm>
          <a:off x="13688695" y="4054475"/>
          <a:ext cx="379730" cy="1475740"/>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145</xdr:row>
      <xdr:rowOff>13335</xdr:rowOff>
    </xdr:to>
    <xdr:sp>
      <xdr:nvSpPr>
        <xdr:cNvPr id="3835851" name="文本框 834"/>
        <xdr:cNvSpPr txBox="1"/>
      </xdr:nvSpPr>
      <xdr:spPr>
        <a:xfrm>
          <a:off x="13688695" y="4054475"/>
          <a:ext cx="314325" cy="1013460"/>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143</xdr:row>
      <xdr:rowOff>181610</xdr:rowOff>
    </xdr:to>
    <xdr:sp>
      <xdr:nvSpPr>
        <xdr:cNvPr id="3835852" name="文本框 835"/>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143</xdr:row>
      <xdr:rowOff>181610</xdr:rowOff>
    </xdr:to>
    <xdr:sp>
      <xdr:nvSpPr>
        <xdr:cNvPr id="3835853" name="文本框 83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188595</xdr:rowOff>
    </xdr:from>
    <xdr:to>
      <xdr:col>8</xdr:col>
      <xdr:colOff>215900</xdr:colOff>
      <xdr:row>143</xdr:row>
      <xdr:rowOff>33020</xdr:rowOff>
    </xdr:to>
    <xdr:sp>
      <xdr:nvSpPr>
        <xdr:cNvPr id="3835854" name="文本框 1"/>
        <xdr:cNvSpPr/>
      </xdr:nvSpPr>
      <xdr:spPr>
        <a:xfrm>
          <a:off x="13688695" y="4054475"/>
          <a:ext cx="379730" cy="633095"/>
        </a:xfrm>
        <a:prstGeom prst="rect">
          <a:avLst/>
        </a:prstGeom>
        <a:noFill/>
        <a:ln w="9525">
          <a:noFill/>
        </a:ln>
      </xdr:spPr>
    </xdr:sp>
    <xdr:clientData/>
  </xdr:twoCellAnchor>
  <xdr:twoCellAnchor editAs="oneCell">
    <xdr:from>
      <xdr:col>7</xdr:col>
      <xdr:colOff>780415</xdr:colOff>
      <xdr:row>40</xdr:row>
      <xdr:rowOff>188595</xdr:rowOff>
    </xdr:from>
    <xdr:to>
      <xdr:col>8</xdr:col>
      <xdr:colOff>215900</xdr:colOff>
      <xdr:row>145</xdr:row>
      <xdr:rowOff>196215</xdr:rowOff>
    </xdr:to>
    <xdr:sp>
      <xdr:nvSpPr>
        <xdr:cNvPr id="3835855" name="文本框 2"/>
        <xdr:cNvSpPr/>
      </xdr:nvSpPr>
      <xdr:spPr>
        <a:xfrm>
          <a:off x="13688695" y="4054475"/>
          <a:ext cx="379730" cy="1196340"/>
        </a:xfrm>
        <a:prstGeom prst="rect">
          <a:avLst/>
        </a:prstGeom>
        <a:noFill/>
        <a:ln w="9525">
          <a:noFill/>
        </a:ln>
      </xdr:spPr>
    </xdr:sp>
    <xdr:clientData/>
  </xdr:twoCellAnchor>
  <xdr:twoCellAnchor editAs="oneCell">
    <xdr:from>
      <xdr:col>7</xdr:col>
      <xdr:colOff>780415</xdr:colOff>
      <xdr:row>74</xdr:row>
      <xdr:rowOff>194945</xdr:rowOff>
    </xdr:from>
    <xdr:to>
      <xdr:col>8</xdr:col>
      <xdr:colOff>215900</xdr:colOff>
      <xdr:row>147</xdr:row>
      <xdr:rowOff>75565</xdr:rowOff>
    </xdr:to>
    <xdr:sp>
      <xdr:nvSpPr>
        <xdr:cNvPr id="3835856" name="文本框 3"/>
        <xdr:cNvSpPr/>
      </xdr:nvSpPr>
      <xdr:spPr>
        <a:xfrm>
          <a:off x="13688695" y="4054475"/>
          <a:ext cx="379730" cy="1475740"/>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143</xdr:row>
      <xdr:rowOff>181610</xdr:rowOff>
    </xdr:to>
    <xdr:sp>
      <xdr:nvSpPr>
        <xdr:cNvPr id="3835857" name="文本框 868"/>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143</xdr:row>
      <xdr:rowOff>181610</xdr:rowOff>
    </xdr:to>
    <xdr:sp>
      <xdr:nvSpPr>
        <xdr:cNvPr id="3835858" name="文本框 869"/>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143</xdr:row>
      <xdr:rowOff>181610</xdr:rowOff>
    </xdr:to>
    <xdr:sp>
      <xdr:nvSpPr>
        <xdr:cNvPr id="3835859" name="文本框 870"/>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188595</xdr:rowOff>
    </xdr:from>
    <xdr:to>
      <xdr:col>8</xdr:col>
      <xdr:colOff>215900</xdr:colOff>
      <xdr:row>143</xdr:row>
      <xdr:rowOff>33020</xdr:rowOff>
    </xdr:to>
    <xdr:sp>
      <xdr:nvSpPr>
        <xdr:cNvPr id="3835860" name="文本框 1"/>
        <xdr:cNvSpPr/>
      </xdr:nvSpPr>
      <xdr:spPr>
        <a:xfrm>
          <a:off x="13688695" y="4054475"/>
          <a:ext cx="379730" cy="633095"/>
        </a:xfrm>
        <a:prstGeom prst="rect">
          <a:avLst/>
        </a:prstGeom>
        <a:noFill/>
        <a:ln w="9525">
          <a:noFill/>
        </a:ln>
      </xdr:spPr>
    </xdr:sp>
    <xdr:clientData/>
  </xdr:twoCellAnchor>
  <xdr:twoCellAnchor editAs="oneCell">
    <xdr:from>
      <xdr:col>7</xdr:col>
      <xdr:colOff>780415</xdr:colOff>
      <xdr:row>40</xdr:row>
      <xdr:rowOff>188595</xdr:rowOff>
    </xdr:from>
    <xdr:to>
      <xdr:col>8</xdr:col>
      <xdr:colOff>215900</xdr:colOff>
      <xdr:row>145</xdr:row>
      <xdr:rowOff>196215</xdr:rowOff>
    </xdr:to>
    <xdr:sp>
      <xdr:nvSpPr>
        <xdr:cNvPr id="3835861" name="文本框 2"/>
        <xdr:cNvSpPr/>
      </xdr:nvSpPr>
      <xdr:spPr>
        <a:xfrm>
          <a:off x="13688695" y="4054475"/>
          <a:ext cx="379730" cy="1196340"/>
        </a:xfrm>
        <a:prstGeom prst="rect">
          <a:avLst/>
        </a:prstGeom>
        <a:noFill/>
        <a:ln w="9525">
          <a:noFill/>
        </a:ln>
      </xdr:spPr>
    </xdr:sp>
    <xdr:clientData/>
  </xdr:twoCellAnchor>
  <xdr:twoCellAnchor editAs="oneCell">
    <xdr:from>
      <xdr:col>7</xdr:col>
      <xdr:colOff>780415</xdr:colOff>
      <xdr:row>74</xdr:row>
      <xdr:rowOff>194945</xdr:rowOff>
    </xdr:from>
    <xdr:to>
      <xdr:col>8</xdr:col>
      <xdr:colOff>215900</xdr:colOff>
      <xdr:row>147</xdr:row>
      <xdr:rowOff>75565</xdr:rowOff>
    </xdr:to>
    <xdr:sp>
      <xdr:nvSpPr>
        <xdr:cNvPr id="3835862" name="文本框 3"/>
        <xdr:cNvSpPr/>
      </xdr:nvSpPr>
      <xdr:spPr>
        <a:xfrm>
          <a:off x="13688695" y="4054475"/>
          <a:ext cx="379730" cy="1475740"/>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143</xdr:row>
      <xdr:rowOff>181610</xdr:rowOff>
    </xdr:to>
    <xdr:sp>
      <xdr:nvSpPr>
        <xdr:cNvPr id="3835863" name="文本框 902"/>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145</xdr:row>
      <xdr:rowOff>13335</xdr:rowOff>
    </xdr:to>
    <xdr:sp>
      <xdr:nvSpPr>
        <xdr:cNvPr id="3835864" name="文本框 1015"/>
        <xdr:cNvSpPr txBox="1"/>
      </xdr:nvSpPr>
      <xdr:spPr>
        <a:xfrm>
          <a:off x="13688695" y="4054475"/>
          <a:ext cx="314325" cy="1013460"/>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143</xdr:row>
      <xdr:rowOff>181610</xdr:rowOff>
    </xdr:to>
    <xdr:sp>
      <xdr:nvSpPr>
        <xdr:cNvPr id="3835865" name="文本框 1016"/>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143</xdr:row>
      <xdr:rowOff>181610</xdr:rowOff>
    </xdr:to>
    <xdr:sp>
      <xdr:nvSpPr>
        <xdr:cNvPr id="3835866" name="文本框 1017"/>
        <xdr:cNvSpPr txBox="1"/>
      </xdr:nvSpPr>
      <xdr:spPr>
        <a:xfrm>
          <a:off x="13688695" y="4054475"/>
          <a:ext cx="314325" cy="781685"/>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146</xdr:row>
      <xdr:rowOff>125095</xdr:rowOff>
    </xdr:to>
    <xdr:sp>
      <xdr:nvSpPr>
        <xdr:cNvPr id="3835867" name="文本框 1018"/>
        <xdr:cNvSpPr txBox="1"/>
      </xdr:nvSpPr>
      <xdr:spPr>
        <a:xfrm>
          <a:off x="13688695" y="4054475"/>
          <a:ext cx="314325" cy="1325245"/>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146</xdr:row>
      <xdr:rowOff>125095</xdr:rowOff>
    </xdr:to>
    <xdr:sp>
      <xdr:nvSpPr>
        <xdr:cNvPr id="3835868" name="文本框 1019"/>
        <xdr:cNvSpPr txBox="1"/>
      </xdr:nvSpPr>
      <xdr:spPr>
        <a:xfrm>
          <a:off x="13688695" y="4054475"/>
          <a:ext cx="314325" cy="1325245"/>
        </a:xfrm>
        <a:prstGeom prst="rect">
          <a:avLst/>
        </a:prstGeom>
        <a:noFill/>
        <a:ln w="9525">
          <a:noFill/>
        </a:ln>
      </xdr:spPr>
    </xdr:sp>
    <xdr:clientData/>
  </xdr:twoCellAnchor>
  <xdr:twoCellAnchor editAs="oneCell">
    <xdr:from>
      <xdr:col>7</xdr:col>
      <xdr:colOff>780415</xdr:colOff>
      <xdr:row>40</xdr:row>
      <xdr:rowOff>188595</xdr:rowOff>
    </xdr:from>
    <xdr:to>
      <xdr:col>8</xdr:col>
      <xdr:colOff>215900</xdr:colOff>
      <xdr:row>143</xdr:row>
      <xdr:rowOff>191770</xdr:rowOff>
    </xdr:to>
    <xdr:sp>
      <xdr:nvSpPr>
        <xdr:cNvPr id="3835869" name="文本框 1"/>
        <xdr:cNvSpPr/>
      </xdr:nvSpPr>
      <xdr:spPr>
        <a:xfrm>
          <a:off x="13688695" y="4054475"/>
          <a:ext cx="379730" cy="791845"/>
        </a:xfrm>
        <a:prstGeom prst="rect">
          <a:avLst/>
        </a:prstGeom>
        <a:noFill/>
        <a:ln w="9525">
          <a:noFill/>
        </a:ln>
      </xdr:spPr>
    </xdr:sp>
    <xdr:clientData/>
  </xdr:twoCellAnchor>
  <xdr:twoCellAnchor editAs="oneCell">
    <xdr:from>
      <xdr:col>7</xdr:col>
      <xdr:colOff>780415</xdr:colOff>
      <xdr:row>40</xdr:row>
      <xdr:rowOff>188595</xdr:rowOff>
    </xdr:from>
    <xdr:to>
      <xdr:col>8</xdr:col>
      <xdr:colOff>215900</xdr:colOff>
      <xdr:row>146</xdr:row>
      <xdr:rowOff>154940</xdr:rowOff>
    </xdr:to>
    <xdr:sp>
      <xdr:nvSpPr>
        <xdr:cNvPr id="3835870" name="文本框 2"/>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74</xdr:row>
      <xdr:rowOff>194945</xdr:rowOff>
    </xdr:from>
    <xdr:to>
      <xdr:col>8</xdr:col>
      <xdr:colOff>215900</xdr:colOff>
      <xdr:row>148</xdr:row>
      <xdr:rowOff>20320</xdr:rowOff>
    </xdr:to>
    <xdr:sp>
      <xdr:nvSpPr>
        <xdr:cNvPr id="3835871" name="文本框 3"/>
        <xdr:cNvSpPr/>
      </xdr:nvSpPr>
      <xdr:spPr>
        <a:xfrm>
          <a:off x="13688695" y="4054475"/>
          <a:ext cx="379730" cy="1620520"/>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146</xdr:row>
      <xdr:rowOff>125095</xdr:rowOff>
    </xdr:to>
    <xdr:sp>
      <xdr:nvSpPr>
        <xdr:cNvPr id="3835872" name="文本框 1051"/>
        <xdr:cNvSpPr txBox="1"/>
      </xdr:nvSpPr>
      <xdr:spPr>
        <a:xfrm>
          <a:off x="13688695" y="4054475"/>
          <a:ext cx="314325" cy="1325245"/>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145</xdr:row>
      <xdr:rowOff>13335</xdr:rowOff>
    </xdr:to>
    <xdr:sp>
      <xdr:nvSpPr>
        <xdr:cNvPr id="3835873" name="文本框 1052"/>
        <xdr:cNvSpPr txBox="1"/>
      </xdr:nvSpPr>
      <xdr:spPr>
        <a:xfrm>
          <a:off x="13688695" y="4054475"/>
          <a:ext cx="314325" cy="1013460"/>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145</xdr:row>
      <xdr:rowOff>13335</xdr:rowOff>
    </xdr:to>
    <xdr:sp>
      <xdr:nvSpPr>
        <xdr:cNvPr id="3835874" name="文本框 1053"/>
        <xdr:cNvSpPr txBox="1"/>
      </xdr:nvSpPr>
      <xdr:spPr>
        <a:xfrm>
          <a:off x="13688695" y="4054475"/>
          <a:ext cx="314325" cy="1013460"/>
        </a:xfrm>
        <a:prstGeom prst="rect">
          <a:avLst/>
        </a:prstGeom>
        <a:noFill/>
        <a:ln w="9525">
          <a:noFill/>
        </a:ln>
      </xdr:spPr>
    </xdr:sp>
    <xdr:clientData/>
  </xdr:twoCellAnchor>
  <xdr:twoCellAnchor editAs="oneCell">
    <xdr:from>
      <xdr:col>7</xdr:col>
      <xdr:colOff>780415</xdr:colOff>
      <xdr:row>40</xdr:row>
      <xdr:rowOff>188595</xdr:rowOff>
    </xdr:from>
    <xdr:to>
      <xdr:col>8</xdr:col>
      <xdr:colOff>215900</xdr:colOff>
      <xdr:row>143</xdr:row>
      <xdr:rowOff>191770</xdr:rowOff>
    </xdr:to>
    <xdr:sp>
      <xdr:nvSpPr>
        <xdr:cNvPr id="3835875" name="文本框 1"/>
        <xdr:cNvSpPr/>
      </xdr:nvSpPr>
      <xdr:spPr>
        <a:xfrm>
          <a:off x="13688695" y="4054475"/>
          <a:ext cx="379730" cy="791845"/>
        </a:xfrm>
        <a:prstGeom prst="rect">
          <a:avLst/>
        </a:prstGeom>
        <a:noFill/>
        <a:ln w="9525">
          <a:noFill/>
        </a:ln>
      </xdr:spPr>
    </xdr:sp>
    <xdr:clientData/>
  </xdr:twoCellAnchor>
  <xdr:twoCellAnchor editAs="oneCell">
    <xdr:from>
      <xdr:col>7</xdr:col>
      <xdr:colOff>780415</xdr:colOff>
      <xdr:row>40</xdr:row>
      <xdr:rowOff>188595</xdr:rowOff>
    </xdr:from>
    <xdr:to>
      <xdr:col>8</xdr:col>
      <xdr:colOff>215900</xdr:colOff>
      <xdr:row>146</xdr:row>
      <xdr:rowOff>154940</xdr:rowOff>
    </xdr:to>
    <xdr:sp>
      <xdr:nvSpPr>
        <xdr:cNvPr id="3835876" name="文本框 2"/>
        <xdr:cNvSpPr/>
      </xdr:nvSpPr>
      <xdr:spPr>
        <a:xfrm>
          <a:off x="13688695" y="4054475"/>
          <a:ext cx="379730" cy="1355090"/>
        </a:xfrm>
        <a:prstGeom prst="rect">
          <a:avLst/>
        </a:prstGeom>
        <a:noFill/>
        <a:ln w="9525">
          <a:noFill/>
        </a:ln>
      </xdr:spPr>
    </xdr:sp>
    <xdr:clientData/>
  </xdr:twoCellAnchor>
  <xdr:twoCellAnchor editAs="oneCell">
    <xdr:from>
      <xdr:col>7</xdr:col>
      <xdr:colOff>780415</xdr:colOff>
      <xdr:row>74</xdr:row>
      <xdr:rowOff>194945</xdr:rowOff>
    </xdr:from>
    <xdr:to>
      <xdr:col>8</xdr:col>
      <xdr:colOff>215900</xdr:colOff>
      <xdr:row>148</xdr:row>
      <xdr:rowOff>20320</xdr:rowOff>
    </xdr:to>
    <xdr:sp>
      <xdr:nvSpPr>
        <xdr:cNvPr id="3835877" name="文本框 3"/>
        <xdr:cNvSpPr/>
      </xdr:nvSpPr>
      <xdr:spPr>
        <a:xfrm>
          <a:off x="13688695" y="4054475"/>
          <a:ext cx="379730" cy="1620520"/>
        </a:xfrm>
        <a:prstGeom prst="rect">
          <a:avLst/>
        </a:prstGeom>
        <a:noFill/>
        <a:ln w="9525">
          <a:noFill/>
        </a:ln>
      </xdr:spPr>
    </xdr:sp>
    <xdr:clientData/>
  </xdr:twoCellAnchor>
  <xdr:twoCellAnchor editAs="oneCell">
    <xdr:from>
      <xdr:col>7</xdr:col>
      <xdr:colOff>780415</xdr:colOff>
      <xdr:row>40</xdr:row>
      <xdr:rowOff>205740</xdr:rowOff>
    </xdr:from>
    <xdr:to>
      <xdr:col>8</xdr:col>
      <xdr:colOff>150495</xdr:colOff>
      <xdr:row>145</xdr:row>
      <xdr:rowOff>13335</xdr:rowOff>
    </xdr:to>
    <xdr:sp>
      <xdr:nvSpPr>
        <xdr:cNvPr id="3835878" name="文本框 1085"/>
        <xdr:cNvSpPr txBox="1"/>
      </xdr:nvSpPr>
      <xdr:spPr>
        <a:xfrm>
          <a:off x="13688695" y="4054475"/>
          <a:ext cx="314325" cy="101346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152</xdr:row>
      <xdr:rowOff>27940</xdr:rowOff>
    </xdr:to>
    <xdr:sp>
      <xdr:nvSpPr>
        <xdr:cNvPr id="3835879" name="文本框 1086"/>
        <xdr:cNvSpPr txBox="1"/>
      </xdr:nvSpPr>
      <xdr:spPr>
        <a:xfrm>
          <a:off x="13688695" y="4054475"/>
          <a:ext cx="314325" cy="242824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152</xdr:row>
      <xdr:rowOff>27940</xdr:rowOff>
    </xdr:to>
    <xdr:sp>
      <xdr:nvSpPr>
        <xdr:cNvPr id="3835880" name="文本框 1088"/>
        <xdr:cNvSpPr txBox="1"/>
      </xdr:nvSpPr>
      <xdr:spPr>
        <a:xfrm>
          <a:off x="13688695" y="4054475"/>
          <a:ext cx="314325" cy="242824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150</xdr:row>
      <xdr:rowOff>165735</xdr:rowOff>
    </xdr:to>
    <xdr:sp>
      <xdr:nvSpPr>
        <xdr:cNvPr id="3835881" name="文本框 1090"/>
        <xdr:cNvSpPr txBox="1"/>
      </xdr:nvSpPr>
      <xdr:spPr>
        <a:xfrm>
          <a:off x="13688695" y="4054475"/>
          <a:ext cx="314325" cy="21659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152</xdr:row>
      <xdr:rowOff>27940</xdr:rowOff>
    </xdr:to>
    <xdr:sp>
      <xdr:nvSpPr>
        <xdr:cNvPr id="3835882" name="文本框 1091"/>
        <xdr:cNvSpPr txBox="1"/>
      </xdr:nvSpPr>
      <xdr:spPr>
        <a:xfrm>
          <a:off x="13688695" y="4054475"/>
          <a:ext cx="314325" cy="242824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150</xdr:row>
      <xdr:rowOff>165735</xdr:rowOff>
    </xdr:to>
    <xdr:sp>
      <xdr:nvSpPr>
        <xdr:cNvPr id="3835883" name="文本框 1094"/>
        <xdr:cNvSpPr txBox="1"/>
      </xdr:nvSpPr>
      <xdr:spPr>
        <a:xfrm>
          <a:off x="13688695" y="4054475"/>
          <a:ext cx="314325" cy="21659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884" name="文本框 1097"/>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885" name="文本框 1098"/>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5886"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5887"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5888"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5889"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5890"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891" name="文本框 110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150</xdr:row>
      <xdr:rowOff>165735</xdr:rowOff>
    </xdr:to>
    <xdr:sp>
      <xdr:nvSpPr>
        <xdr:cNvPr id="3835892" name="文本框 1105"/>
        <xdr:cNvSpPr txBox="1"/>
      </xdr:nvSpPr>
      <xdr:spPr>
        <a:xfrm>
          <a:off x="13688695" y="4054475"/>
          <a:ext cx="314325" cy="21659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893" name="文本框 1108"/>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894" name="文本框 1109"/>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5895"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5896"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5897"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898" name="文本框 111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899" name="文本框 111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900" name="文本框 1115"/>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01" name="文本框 111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02" name="文本框 111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5903"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5904"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5905"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5906"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5907"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08" name="文本框 112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09" name="文本框 112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10" name="文本框 112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911" name="文本框 1130"/>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12" name="文本框 113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913" name="文本框 1132"/>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914" name="文本框 1133"/>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15" name="文本框 113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16" name="文本框 113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17" name="文本框 114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918" name="文本框 1142"/>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152</xdr:row>
      <xdr:rowOff>27940</xdr:rowOff>
    </xdr:to>
    <xdr:sp>
      <xdr:nvSpPr>
        <xdr:cNvPr id="3835919" name="文本框 1143"/>
        <xdr:cNvSpPr txBox="1"/>
      </xdr:nvSpPr>
      <xdr:spPr>
        <a:xfrm>
          <a:off x="13688695" y="4054475"/>
          <a:ext cx="314325" cy="242824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920" name="文本框 1145"/>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921" name="文本框 114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5922"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5923"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5924"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5925" name="文本框 1150"/>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926" name="文本框 1151"/>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150</xdr:row>
      <xdr:rowOff>165735</xdr:rowOff>
    </xdr:to>
    <xdr:sp>
      <xdr:nvSpPr>
        <xdr:cNvPr id="3835927" name="文本框 1152"/>
        <xdr:cNvSpPr txBox="1"/>
      </xdr:nvSpPr>
      <xdr:spPr>
        <a:xfrm>
          <a:off x="13688695" y="4054475"/>
          <a:ext cx="314325" cy="21659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28" name="文本框 115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29" name="文本框 1154"/>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5930"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5931"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5932"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33" name="文本框 115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34" name="文本框 116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35" name="文本框 116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5936"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5937"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5938"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939" name="文本框 1167"/>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40" name="文本框 117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41" name="文本框 117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5942"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5943"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5944"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5945" name="文本框 1176"/>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46" name="文本框 1180"/>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47" name="文本框 118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5948"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5949"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5950"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951" name="文本框 1185"/>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52" name="文本框 1189"/>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53" name="文本框 1190"/>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5954"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5955"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5956"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57" name="文本框 1194"/>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958" name="文本框 1195"/>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959" name="文本框 1196"/>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60" name="文本框 119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61" name="文本框 119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5962"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5963"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5964"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5965"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5966"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67" name="文本框 1204"/>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68" name="文本框 120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69" name="文本框 120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970" name="文本框 1211"/>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71" name="文本框 121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972" name="文本框 121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973" name="文本框 1214"/>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74" name="文本框 121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75" name="文本框 121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76" name="文本框 122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5977" name="文本框 1223"/>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78" name="文本框 122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79" name="文本框 122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5980"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5981"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5982"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83" name="文本框 123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984" name="文本框 123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985" name="文本框 1234"/>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86" name="文本框 123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87" name="文本框 123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5988"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5989"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5990"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5991"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5992"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93" name="文本框 124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94" name="文本框 124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5995" name="文本框 124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996" name="文本框 1249"/>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5997" name="文本框 1250"/>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5998" name="文本框 125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5999" name="文本框 1252"/>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00" name="文本框 125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01" name="文本框 125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02" name="文本框 126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003" name="文本框 1261"/>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152</xdr:row>
      <xdr:rowOff>27940</xdr:rowOff>
    </xdr:to>
    <xdr:sp>
      <xdr:nvSpPr>
        <xdr:cNvPr id="3836004" name="文本框 1262"/>
        <xdr:cNvSpPr txBox="1"/>
      </xdr:nvSpPr>
      <xdr:spPr>
        <a:xfrm>
          <a:off x="13688695" y="4054475"/>
          <a:ext cx="314325" cy="242824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005" name="文本框 126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006" name="文本框 1265"/>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007"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008"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009"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010"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011"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6012" name="文本框 1271"/>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013" name="文本框 1272"/>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152</xdr:row>
      <xdr:rowOff>27940</xdr:rowOff>
    </xdr:to>
    <xdr:sp>
      <xdr:nvSpPr>
        <xdr:cNvPr id="3836014" name="文本框 1273"/>
        <xdr:cNvSpPr txBox="1"/>
      </xdr:nvSpPr>
      <xdr:spPr>
        <a:xfrm>
          <a:off x="13688695" y="4054475"/>
          <a:ext cx="314325" cy="242824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015" name="文本框 1275"/>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016" name="文本框 127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017"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018"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019"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020" name="文本框 1280"/>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021" name="文本框 128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022" name="文本框 1282"/>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23" name="文本框 128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24" name="文本框 128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025"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026"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027"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028"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029"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030" name="文本框 1290"/>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31" name="文本框 129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32" name="文本框 129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033" name="文本框 1297"/>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034" name="文本框 1298"/>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035" name="文本框 1299"/>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036" name="文本框 1300"/>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37" name="文本框 130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38" name="文本框 130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6039" name="文本框 1308"/>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040" name="文本框 1309"/>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150</xdr:row>
      <xdr:rowOff>165735</xdr:rowOff>
    </xdr:to>
    <xdr:sp>
      <xdr:nvSpPr>
        <xdr:cNvPr id="3836041" name="文本框 1310"/>
        <xdr:cNvSpPr txBox="1"/>
      </xdr:nvSpPr>
      <xdr:spPr>
        <a:xfrm>
          <a:off x="13688695" y="4054475"/>
          <a:ext cx="314325" cy="21659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042" name="文本框 1311"/>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043" name="文本框 1312"/>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044"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045"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046"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047" name="文本框 1316"/>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048" name="文本框 1317"/>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049" name="文本框 1318"/>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50" name="文本框 131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51" name="文本框 132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052"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053"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054"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6055" name="文本框 1324"/>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56" name="文本框 132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57" name="文本框 132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058"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059"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060"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6061" name="文本框 1333"/>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62" name="文本框 133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63" name="文本框 133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064"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065"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066"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6067" name="文本框 1342"/>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68" name="文本框 134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69" name="文本框 134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070"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071"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072"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073" name="文本框 135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074" name="文本框 1352"/>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075" name="文本框 1353"/>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076"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077"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078"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079"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080"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6081" name="文本框 1359"/>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082" name="文本框 1360"/>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083" name="文本框 1361"/>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084" name="文本框 1362"/>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085"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086"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087"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088" name="文本框 1366"/>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089" name="文本框 1367"/>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90" name="文本框 136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91" name="文本框 136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092"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093"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094"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095"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096"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097" name="文本框 1375"/>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98" name="文本框 137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099" name="文本框 137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00" name="文本框 138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101" name="文本框 138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02" name="文本框 138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03" name="文本框 138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6104" name="文本框 1391"/>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105" name="文本框 1392"/>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06" name="文本框 139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07" name="文本框 1394"/>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108"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109"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110"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11" name="文本框 1398"/>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12" name="文本框 139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13" name="文本框 140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114"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115"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150</xdr:row>
      <xdr:rowOff>165735</xdr:rowOff>
    </xdr:to>
    <xdr:sp>
      <xdr:nvSpPr>
        <xdr:cNvPr id="3836116" name="文本框 1706"/>
        <xdr:cNvSpPr txBox="1"/>
      </xdr:nvSpPr>
      <xdr:spPr>
        <a:xfrm>
          <a:off x="13688695" y="4054475"/>
          <a:ext cx="314325" cy="21659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117" name="文本框 1707"/>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118" name="文本框 1708"/>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119"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120"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121"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122"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123"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24" name="文本框 171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150</xdr:row>
      <xdr:rowOff>165735</xdr:rowOff>
    </xdr:to>
    <xdr:sp>
      <xdr:nvSpPr>
        <xdr:cNvPr id="3836125" name="文本框 1715"/>
        <xdr:cNvSpPr txBox="1"/>
      </xdr:nvSpPr>
      <xdr:spPr>
        <a:xfrm>
          <a:off x="13688695" y="4054475"/>
          <a:ext cx="314325" cy="21659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126" name="文本框 1716"/>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127" name="文本框 1717"/>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128"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129"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130"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31" name="文本框 172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132" name="文本框 1722"/>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133" name="文本框 1723"/>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34" name="文本框 172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35" name="文本框 172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136"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137"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138"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139"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140"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41" name="文本框 173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42" name="文本框 173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43" name="文本框 173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144" name="文本框 1738"/>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45" name="文本框 1739"/>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146" name="文本框 1740"/>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147" name="文本框 1741"/>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48" name="文本框 174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49" name="文本框 174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50" name="文本框 174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151" name="文本框 1750"/>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152" name="文本框 175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153" name="文本框 1752"/>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154"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155"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156"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157" name="文本框 1756"/>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158" name="文本框 1757"/>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150</xdr:row>
      <xdr:rowOff>165735</xdr:rowOff>
    </xdr:to>
    <xdr:sp>
      <xdr:nvSpPr>
        <xdr:cNvPr id="3836159" name="文本框 1758"/>
        <xdr:cNvSpPr txBox="1"/>
      </xdr:nvSpPr>
      <xdr:spPr>
        <a:xfrm>
          <a:off x="13688695" y="4054475"/>
          <a:ext cx="314325" cy="21659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60" name="文本框 1759"/>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61" name="文本框 1760"/>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162"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163"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164"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65" name="文本框 176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66" name="文本框 1765"/>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67" name="文本框 1766"/>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168"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169"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170"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6171" name="文本框 1770"/>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72" name="文本框 177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73" name="文本框 177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174"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175"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176"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6177" name="文本框 1776"/>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78" name="文本框 1777"/>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79" name="文本框 1778"/>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180"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181"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182"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6183" name="文本框 1782"/>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84" name="文本框 178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85" name="文本框 1784"/>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186"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187"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188"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89" name="文本框 1788"/>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190" name="文本框 1789"/>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191" name="文本框 1790"/>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92" name="文本框 179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193" name="文本框 179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194"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195"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196"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197"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198"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199" name="文本框 1798"/>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00" name="文本框 179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01" name="文本框 180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202" name="文本框 1805"/>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203" name="文本框 1806"/>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204" name="文本框 1807"/>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205" name="文本框 1808"/>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06" name="文本框 180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07" name="文本框 181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208" name="文本框 1816"/>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6209" name="文本框 1817"/>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10" name="文本框 181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11" name="文本框 181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212"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213"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214"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215" name="文本框 182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216" name="文本框 182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217" name="文本框 1825"/>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18" name="文本框 182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19" name="文本框 182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220"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221"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222"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223"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224"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225" name="文本框 183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26" name="文本框 183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27" name="文本框 183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228" name="文本框 1840"/>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229" name="文本框 184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230" name="文本框 1842"/>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231" name="文本框 1843"/>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32" name="文本框 184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33" name="文本框 184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34" name="文本框 185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235" name="文本框 1852"/>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236" name="文本框 185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237" name="文本框 185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238"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239"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240"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241"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242"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6243" name="文本框 1860"/>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244" name="文本框 1861"/>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245" name="文本框 1862"/>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246" name="文本框 1863"/>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247"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248"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249"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250" name="文本框 1867"/>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251" name="文本框 1868"/>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252" name="文本框 1869"/>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53" name="文本框 1870"/>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54" name="文本框 1871"/>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255"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256"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257"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258"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259"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260" name="文本框 1877"/>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61" name="文本框 187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62" name="文本框 187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263" name="文本框 1884"/>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264" name="文本框 1885"/>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265" name="文本框 188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266" name="文本框 1887"/>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67" name="文本框 188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68" name="文本框 188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6269" name="文本框 1895"/>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270" name="文本框 1896"/>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150</xdr:row>
      <xdr:rowOff>165735</xdr:rowOff>
    </xdr:to>
    <xdr:sp>
      <xdr:nvSpPr>
        <xdr:cNvPr id="3836271" name="文本框 1897"/>
        <xdr:cNvSpPr txBox="1"/>
      </xdr:nvSpPr>
      <xdr:spPr>
        <a:xfrm>
          <a:off x="13688695" y="4054475"/>
          <a:ext cx="314325" cy="21659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272" name="文本框 1898"/>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273" name="文本框 1899"/>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274"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275"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276"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277" name="文本框 190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278" name="文本框 1904"/>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149</xdr:row>
      <xdr:rowOff>73660</xdr:rowOff>
    </xdr:to>
    <xdr:sp>
      <xdr:nvSpPr>
        <xdr:cNvPr id="3836279" name="文本框 1905"/>
        <xdr:cNvSpPr txBox="1"/>
      </xdr:nvSpPr>
      <xdr:spPr>
        <a:xfrm>
          <a:off x="13688695" y="4054475"/>
          <a:ext cx="314325" cy="187388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80" name="文本框 190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81" name="文本框 190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282"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283"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284"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6285" name="文本框 1911"/>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86" name="文本框 191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87" name="文本框 191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288"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289"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290"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6291" name="文本框 1917"/>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92" name="文本框 191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93" name="文本框 191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294"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295"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296"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141</xdr:row>
      <xdr:rowOff>1270</xdr:rowOff>
    </xdr:to>
    <xdr:sp>
      <xdr:nvSpPr>
        <xdr:cNvPr id="3836297" name="文本框 1923"/>
        <xdr:cNvSpPr txBox="1"/>
      </xdr:nvSpPr>
      <xdr:spPr>
        <a:xfrm>
          <a:off x="13688695" y="4054475"/>
          <a:ext cx="314325"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98" name="文本框 192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299" name="文本框 192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300"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301"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302"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303" name="文本框 1929"/>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304" name="文本框 1930"/>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305" name="文本框 1931"/>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306"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307"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308"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309"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310"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6311" name="文本框 1937"/>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312" name="文本框 1938"/>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313" name="文本框 1939"/>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314" name="文本框 1940"/>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315"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316"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317"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318" name="文本框 1944"/>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319" name="文本框 1945"/>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320" name="文本框 1946"/>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321" name="文本框 1947"/>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322"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323"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324"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325" name="文本框 4"/>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141</xdr:row>
      <xdr:rowOff>1270</xdr:rowOff>
    </xdr:to>
    <xdr:sp>
      <xdr:nvSpPr>
        <xdr:cNvPr id="3836326" name="文本框 5"/>
        <xdr:cNvSpPr/>
      </xdr:nvSpPr>
      <xdr:spPr>
        <a:xfrm>
          <a:off x="13688695" y="4054475"/>
          <a:ext cx="434340" cy="20129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327" name="文本框 1953"/>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328" name="文本框 1954"/>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329" name="文本框 1955"/>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330" name="文本框 1960"/>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331" name="文本框 1961"/>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332" name="文本框 1962"/>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333" name="文本框 1963"/>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142</xdr:row>
      <xdr:rowOff>104775</xdr:rowOff>
    </xdr:to>
    <xdr:sp>
      <xdr:nvSpPr>
        <xdr:cNvPr id="3836334" name="文本框 1969"/>
        <xdr:cNvSpPr txBox="1"/>
      </xdr:nvSpPr>
      <xdr:spPr>
        <a:xfrm>
          <a:off x="13688695" y="4054475"/>
          <a:ext cx="314325" cy="50482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146</xdr:row>
      <xdr:rowOff>154940</xdr:rowOff>
    </xdr:to>
    <xdr:sp>
      <xdr:nvSpPr>
        <xdr:cNvPr id="3836335" name="文本框 1970"/>
        <xdr:cNvSpPr txBox="1"/>
      </xdr:nvSpPr>
      <xdr:spPr>
        <a:xfrm>
          <a:off x="13688695" y="4054475"/>
          <a:ext cx="314325" cy="135509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336" name="文本框 1971"/>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337" name="文本框 1972"/>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143</xdr:row>
      <xdr:rowOff>6985</xdr:rowOff>
    </xdr:to>
    <xdr:sp>
      <xdr:nvSpPr>
        <xdr:cNvPr id="3836338" name="文本框 1"/>
        <xdr:cNvSpPr/>
      </xdr:nvSpPr>
      <xdr:spPr>
        <a:xfrm>
          <a:off x="13688695" y="4054475"/>
          <a:ext cx="434340" cy="60706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195580</xdr:rowOff>
    </xdr:to>
    <xdr:sp>
      <xdr:nvSpPr>
        <xdr:cNvPr id="3836339" name="文本框 2"/>
        <xdr:cNvSpPr/>
      </xdr:nvSpPr>
      <xdr:spPr>
        <a:xfrm>
          <a:off x="13688695" y="4054475"/>
          <a:ext cx="434340" cy="119570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147</xdr:row>
      <xdr:rowOff>66040</xdr:rowOff>
    </xdr:to>
    <xdr:sp>
      <xdr:nvSpPr>
        <xdr:cNvPr id="3836340" name="文本框 3"/>
        <xdr:cNvSpPr/>
      </xdr:nvSpPr>
      <xdr:spPr>
        <a:xfrm>
          <a:off x="13688695" y="4054475"/>
          <a:ext cx="434340" cy="146621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145</xdr:row>
      <xdr:rowOff>29845</xdr:rowOff>
    </xdr:to>
    <xdr:sp>
      <xdr:nvSpPr>
        <xdr:cNvPr id="3836341" name="文本框 1976"/>
        <xdr:cNvSpPr txBox="1"/>
      </xdr:nvSpPr>
      <xdr:spPr>
        <a:xfrm>
          <a:off x="13688695" y="4054475"/>
          <a:ext cx="314325" cy="1029970"/>
        </a:xfrm>
        <a:prstGeom prst="rect">
          <a:avLst/>
        </a:prstGeom>
        <a:noFill/>
        <a:ln w="9525">
          <a:noFill/>
        </a:ln>
      </xdr:spPr>
    </xdr:sp>
    <xdr:clientData/>
  </xdr:twoCellAnchor>
  <xdr:twoCellAnchor editAs="oneCell">
    <xdr:from>
      <xdr:col>7</xdr:col>
      <xdr:colOff>780415</xdr:colOff>
      <xdr:row>74</xdr:row>
      <xdr:rowOff>0</xdr:rowOff>
    </xdr:from>
    <xdr:to>
      <xdr:col>8</xdr:col>
      <xdr:colOff>150495</xdr:colOff>
      <xdr:row>148</xdr:row>
      <xdr:rowOff>40005</xdr:rowOff>
    </xdr:to>
    <xdr:sp>
      <xdr:nvSpPr>
        <xdr:cNvPr id="3836342" name="文本框 1977"/>
        <xdr:cNvSpPr txBox="1"/>
      </xdr:nvSpPr>
      <xdr:spPr>
        <a:xfrm>
          <a:off x="13688695" y="4054475"/>
          <a:ext cx="314325" cy="164020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343" name="文本框 1978"/>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150495</xdr:colOff>
      <xdr:row>143</xdr:row>
      <xdr:rowOff>191770</xdr:rowOff>
    </xdr:to>
    <xdr:sp>
      <xdr:nvSpPr>
        <xdr:cNvPr id="3836344" name="文本框 1979"/>
        <xdr:cNvSpPr txBox="1"/>
      </xdr:nvSpPr>
      <xdr:spPr>
        <a:xfrm>
          <a:off x="13688695" y="4054475"/>
          <a:ext cx="314325" cy="79184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142</xdr:row>
      <xdr:rowOff>104775</xdr:rowOff>
    </xdr:to>
    <xdr:sp>
      <xdr:nvSpPr>
        <xdr:cNvPr id="3836345" name="文本框 1"/>
        <xdr:cNvSpPr/>
      </xdr:nvSpPr>
      <xdr:spPr>
        <a:xfrm>
          <a:off x="13688695" y="4054475"/>
          <a:ext cx="434340" cy="504825"/>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145</xdr:row>
      <xdr:rowOff>29845</xdr:rowOff>
    </xdr:to>
    <xdr:sp>
      <xdr:nvSpPr>
        <xdr:cNvPr id="3836346" name="文本框 2"/>
        <xdr:cNvSpPr/>
      </xdr:nvSpPr>
      <xdr:spPr>
        <a:xfrm>
          <a:off x="13688695" y="4054475"/>
          <a:ext cx="434340" cy="1029970"/>
        </a:xfrm>
        <a:prstGeom prst="rect">
          <a:avLst/>
        </a:prstGeom>
        <a:noFill/>
        <a:ln w="9525">
          <a:noFill/>
        </a:ln>
      </xdr:spPr>
    </xdr:sp>
    <xdr:clientData/>
  </xdr:twoCellAnchor>
  <xdr:twoCellAnchor editAs="oneCell">
    <xdr:from>
      <xdr:col>7</xdr:col>
      <xdr:colOff>780415</xdr:colOff>
      <xdr:row>40</xdr:row>
      <xdr:rowOff>0</xdr:rowOff>
    </xdr:from>
    <xdr:to>
      <xdr:col>8</xdr:col>
      <xdr:colOff>270510</xdr:colOff>
      <xdr:row>146</xdr:row>
      <xdr:rowOff>154940</xdr:rowOff>
    </xdr:to>
    <xdr:sp>
      <xdr:nvSpPr>
        <xdr:cNvPr id="3836347" name="文本框 3"/>
        <xdr:cNvSpPr/>
      </xdr:nvSpPr>
      <xdr:spPr>
        <a:xfrm>
          <a:off x="13688695" y="4054475"/>
          <a:ext cx="434340" cy="1355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48" name="文本框 3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349" name="文本框 3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50" name="文本框 3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51" name="文本框 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352"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53"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354"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355"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356"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57" name="文本框 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58" name="文本框 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59" name="文本框 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60" name="文本框 5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361" name="文本框 5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62" name="文本框 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63" name="文本框 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64" name="文本框 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365" name="文本框 6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66" name="文本框 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67" name="文本框 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368"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69"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370"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371"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372"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73" name="文本框 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74" name="文本框 7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75" name="文本框 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76" name="文本框 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377" name="文本框 8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78" name="文本框 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79" name="文本框 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80" name="文本框 9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381" name="文本框 9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82" name="文本框 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83" name="文本框 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384"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85"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386"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387"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388"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89" name="文本框 10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90" name="文本框 1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91" name="文本框 1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92" name="文本框 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393" name="文本框 11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94" name="文本框 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95" name="文本框 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396" name="文本框 12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397" name="文本框 12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98" name="文本框 1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399" name="文本框 13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400"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01"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402"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03"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04"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05" name="文本框 1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06" name="文本框 1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07" name="文本框 13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08" name="文本框 14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409" name="文本框 14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10" name="文本框 1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11" name="文本框 1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12" name="文本框 1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413" name="文本框 15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14" name="文本框 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15" name="文本框 1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416"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17"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418"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19"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20"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21" name="文本框 1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22" name="文本框 1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23" name="文本框 1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24" name="文本框 1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425" name="文本框 17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26" name="文本框 1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27" name="文本框 1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28"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429" name="文本框 19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30"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31"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432"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33"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434"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35"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36"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37" name="文本框 20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38" name="文本框 2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39" name="文本框 2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40" name="文本框 2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441" name="文本框 20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42" name="文本框 2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43" name="文本框 2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44" name="文本框 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445" name="文本框 22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46" name="文本框 2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47" name="文本框 2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448"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49"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450"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51"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52"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53" name="文本框 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54" name="文本框 2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55" name="文本框 2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56" name="文本框 2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457" name="文本框 24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58" name="文本框 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59" name="文本框 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60" name="文本框 30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461" name="文本框 30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62" name="文本框 3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63" name="文本框 30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464"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65"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466"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67"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68"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69" name="文本框 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70" name="文本框 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71" name="文本框 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72" name="文本框 5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473" name="文本框 5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74" name="文本框 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75" name="文本框 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76" name="文本框 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477" name="文本框 6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78" name="文本框 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79" name="文本框 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480"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81"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482"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83"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84"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85" name="文本框 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86" name="文本框 7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87" name="文本框 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88" name="文本框 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489" name="文本框 8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90" name="文本框 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91" name="文本框 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92" name="文本框 9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493" name="文本框 9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94" name="文本框 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495" name="文本框 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496"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497"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498"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499"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500"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01" name="文本框 10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02" name="文本框 1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03" name="文本框 1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04" name="文本框 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505" name="文本框 11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06" name="文本框 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07" name="文本框 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08" name="文本框 12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509" name="文本框 12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10" name="文本框 1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11" name="文本框 13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512"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13"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514"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515"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516"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17" name="文本框 1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18" name="文本框 1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19" name="文本框 13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20" name="文本框 14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521" name="文本框 14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22" name="文本框 1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23" name="文本框 1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24" name="文本框 1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525" name="文本框 15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26" name="文本框 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27" name="文本框 1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528"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29"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530"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531"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532"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33" name="文本框 1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34" name="文本框 1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35" name="文本框 1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36" name="文本框 1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537" name="文本框 17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38" name="文本框 1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39" name="文本框 1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40"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541" name="文本框 19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42"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43"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544"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45"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546"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547"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548"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49" name="文本框 20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50" name="文本框 2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51" name="文本框 2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52" name="文本框 2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553" name="文本框 20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54" name="文本框 2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55" name="文本框 2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56" name="文本框 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557" name="文本框 22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58" name="文本框 2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59" name="文本框 2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560"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61"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6562"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563"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6564"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65" name="文本框 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66" name="文本框 2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67" name="文本框 2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68" name="文本框 2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569" name="文本框 24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70" name="文本框 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71" name="文本框 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19050</xdr:rowOff>
    </xdr:to>
    <xdr:sp>
      <xdr:nvSpPr>
        <xdr:cNvPr id="3836572" name="文本框 3"/>
        <xdr:cNvSpPr/>
      </xdr:nvSpPr>
      <xdr:spPr>
        <a:xfrm>
          <a:off x="13688695" y="4054475"/>
          <a:ext cx="314325" cy="12192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38100</xdr:rowOff>
    </xdr:to>
    <xdr:sp>
      <xdr:nvSpPr>
        <xdr:cNvPr id="3836573" name="文本框 7"/>
        <xdr:cNvSpPr txBox="1"/>
      </xdr:nvSpPr>
      <xdr:spPr>
        <a:xfrm>
          <a:off x="13688695" y="4054475"/>
          <a:ext cx="314325" cy="23812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574" name="文本框 11"/>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575" name="文本框 12"/>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76" name="文本框 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577" name="文本框 1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578" name="文本框 1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79" name="文本框 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80" name="文本框 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6581"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6582"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6583"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584" name="文本框 4"/>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585" name="文本框 5"/>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86" name="文本框 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87" name="文本框 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88" name="文本框 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589" name="文本框 51"/>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90" name="文本框 5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591" name="文本框 53"/>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592" name="文本框 5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93" name="文本框 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94" name="文本框 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595" name="文本框 62"/>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596" name="文本框 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597" name="文本框 6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598" name="文本框 6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599" name="文本框 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00" name="文本框 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6601"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6602"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6603"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604" name="文本框 4"/>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605" name="文本框 5"/>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06" name="文本框 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07" name="文本框 7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08" name="文本框 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09" name="文本框 8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10" name="文本框 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611" name="文本框 82"/>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12" name="文本框 83"/>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13" name="文本框 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14" name="文本框 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38100</xdr:rowOff>
    </xdr:to>
    <xdr:sp>
      <xdr:nvSpPr>
        <xdr:cNvPr id="3836615" name="文本框 91"/>
        <xdr:cNvSpPr txBox="1"/>
      </xdr:nvSpPr>
      <xdr:spPr>
        <a:xfrm>
          <a:off x="13688695" y="4054475"/>
          <a:ext cx="314325" cy="23812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16" name="文本框 9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617" name="文本框 9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18" name="文本框 9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19" name="文本框 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20" name="文本框 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6621"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6622"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6623"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624" name="文本框 4"/>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625" name="文本框 5"/>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26" name="文本框 10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27" name="文本框 1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28" name="文本框 1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29" name="文本框 11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30" name="文本框 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631" name="文本框 11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32" name="文本框 11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33" name="文本框 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34" name="文本框 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38100</xdr:rowOff>
    </xdr:to>
    <xdr:sp>
      <xdr:nvSpPr>
        <xdr:cNvPr id="3836635" name="文本框 123"/>
        <xdr:cNvSpPr txBox="1"/>
      </xdr:nvSpPr>
      <xdr:spPr>
        <a:xfrm>
          <a:off x="13688695" y="4054475"/>
          <a:ext cx="314325" cy="23812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36" name="文本框 12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637" name="文本框 128"/>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38" name="文本框 12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39" name="文本框 1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40" name="文本框 13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6641"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6642"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6643"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644" name="文本框 4"/>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645" name="文本框 5"/>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46" name="文本框 1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47" name="文本框 1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48" name="文本框 13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49" name="文本框 14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50" name="文本框 14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651" name="文本框 14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52" name="文本框 14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53" name="文本框 1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54" name="文本框 1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55" name="文本框 1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656" name="文本框 15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57" name="文本框 15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58" name="文本框 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59" name="文本框 1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6660"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6661"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6662"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663" name="文本框 4"/>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664" name="文本框 5"/>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65" name="文本框 1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66" name="文本框 1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67" name="文本框 1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68" name="文本框 17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69" name="文本框 1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670" name="文本框 17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71" name="文本框 17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72" name="文本框 1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73" name="文本框 1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74" name="文本框 18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675" name="文本框 184"/>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676" name="文本框 185"/>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38100</xdr:rowOff>
    </xdr:to>
    <xdr:sp>
      <xdr:nvSpPr>
        <xdr:cNvPr id="3836677" name="文本框 186"/>
        <xdr:cNvSpPr txBox="1"/>
      </xdr:nvSpPr>
      <xdr:spPr>
        <a:xfrm>
          <a:off x="13688695" y="4054475"/>
          <a:ext cx="314325" cy="23812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21590</xdr:rowOff>
    </xdr:to>
    <xdr:sp>
      <xdr:nvSpPr>
        <xdr:cNvPr id="3836678" name="文本框 188"/>
        <xdr:cNvSpPr txBox="1"/>
      </xdr:nvSpPr>
      <xdr:spPr>
        <a:xfrm>
          <a:off x="13688695" y="4054475"/>
          <a:ext cx="30416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21590</xdr:rowOff>
    </xdr:to>
    <xdr:sp>
      <xdr:nvSpPr>
        <xdr:cNvPr id="3836679" name="文本框 189"/>
        <xdr:cNvSpPr txBox="1"/>
      </xdr:nvSpPr>
      <xdr:spPr>
        <a:xfrm>
          <a:off x="13688695" y="4054475"/>
          <a:ext cx="30416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80"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681" name="文本框 191"/>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82" name="文本框 19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83"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84"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6685"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6686"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6687"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688" name="文本框 4"/>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689" name="文本框 5"/>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90" name="文本框 20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91" name="文本框 2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92" name="文本框 2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93" name="文本框 20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694" name="文本框 2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695" name="文本框 209"/>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696" name="文本框 21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97" name="文本框 2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698" name="文本框 2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21590</xdr:rowOff>
    </xdr:to>
    <xdr:sp>
      <xdr:nvSpPr>
        <xdr:cNvPr id="3836699" name="文本框 218"/>
        <xdr:cNvSpPr txBox="1"/>
      </xdr:nvSpPr>
      <xdr:spPr>
        <a:xfrm>
          <a:off x="13688695" y="4054475"/>
          <a:ext cx="30416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38100</xdr:rowOff>
    </xdr:to>
    <xdr:sp>
      <xdr:nvSpPr>
        <xdr:cNvPr id="3836700" name="文本框 219"/>
        <xdr:cNvSpPr txBox="1"/>
      </xdr:nvSpPr>
      <xdr:spPr>
        <a:xfrm>
          <a:off x="13688695" y="4054475"/>
          <a:ext cx="314325" cy="23812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01" name="文本框 22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02" name="文本框 22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03" name="文本框 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704" name="文本框 223"/>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05" name="文本框 22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06" name="文本框 2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07" name="文本框 2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6708"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6709"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6710"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711" name="文本框 4"/>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38100</xdr:rowOff>
    </xdr:to>
    <xdr:sp>
      <xdr:nvSpPr>
        <xdr:cNvPr id="3836712" name="文本框 5"/>
        <xdr:cNvSpPr/>
      </xdr:nvSpPr>
      <xdr:spPr>
        <a:xfrm>
          <a:off x="13688695" y="4054475"/>
          <a:ext cx="304165" cy="23812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13" name="文本框 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14" name="文本框 2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15" name="文本框 2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16" name="文本框 23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17" name="文本框 2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718" name="文本框 241"/>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19" name="文本框 24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20" name="文本框 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21" name="文本框 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22" name="文本框 25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31750</xdr:rowOff>
    </xdr:to>
    <xdr:sp>
      <xdr:nvSpPr>
        <xdr:cNvPr id="3836723" name="文本框 184"/>
        <xdr:cNvSpPr txBox="1"/>
      </xdr:nvSpPr>
      <xdr:spPr>
        <a:xfrm>
          <a:off x="13688695" y="4054475"/>
          <a:ext cx="314325" cy="317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147955</xdr:rowOff>
    </xdr:to>
    <xdr:sp>
      <xdr:nvSpPr>
        <xdr:cNvPr id="3836724" name="文本框 188"/>
        <xdr:cNvSpPr txBox="1"/>
      </xdr:nvSpPr>
      <xdr:spPr>
        <a:xfrm>
          <a:off x="13688695" y="4054475"/>
          <a:ext cx="314325" cy="3479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147955</xdr:rowOff>
    </xdr:to>
    <xdr:sp>
      <xdr:nvSpPr>
        <xdr:cNvPr id="3836725" name="文本框 189"/>
        <xdr:cNvSpPr txBox="1"/>
      </xdr:nvSpPr>
      <xdr:spPr>
        <a:xfrm>
          <a:off x="13688695" y="4054475"/>
          <a:ext cx="314325" cy="3479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26"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727" name="文本框 19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28" name="文本框 19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29"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30"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31" name="文本框 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32" name="文本框 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33" name="文本框 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34" name="文本框 51"/>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35" name="文本框 5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736" name="文本框 5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37" name="文本框 5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38" name="文本框 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39" name="文本框 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147955</xdr:rowOff>
    </xdr:to>
    <xdr:sp>
      <xdr:nvSpPr>
        <xdr:cNvPr id="3836740" name="文本框 62"/>
        <xdr:cNvSpPr txBox="1"/>
      </xdr:nvSpPr>
      <xdr:spPr>
        <a:xfrm>
          <a:off x="13688695" y="4054475"/>
          <a:ext cx="314325" cy="3479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41" name="文本框 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742" name="文本框 6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43" name="文本框 6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44" name="文本框 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45" name="文本框 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46" name="文本框 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47" name="文本框 7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48" name="文本框 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49" name="文本框 8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50" name="文本框 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751" name="文本框 8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52" name="文本框 83"/>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53" name="文本框 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54" name="文本框 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31750</xdr:rowOff>
    </xdr:to>
    <xdr:sp>
      <xdr:nvSpPr>
        <xdr:cNvPr id="3836755" name="文本框 91"/>
        <xdr:cNvSpPr txBox="1"/>
      </xdr:nvSpPr>
      <xdr:spPr>
        <a:xfrm>
          <a:off x="13688695" y="4054475"/>
          <a:ext cx="314325" cy="317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56" name="文本框 9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757" name="文本框 9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58" name="文本框 9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59" name="文本框 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60" name="文本框 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61" name="文本框 10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62" name="文本框 1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63" name="文本框 1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64" name="文本框 11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65" name="文本框 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766" name="文本框 11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67" name="文本框 11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68" name="文本框 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69" name="文本框 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31750</xdr:rowOff>
    </xdr:to>
    <xdr:sp>
      <xdr:nvSpPr>
        <xdr:cNvPr id="3836770" name="文本框 123"/>
        <xdr:cNvSpPr txBox="1"/>
      </xdr:nvSpPr>
      <xdr:spPr>
        <a:xfrm>
          <a:off x="13688695" y="4054475"/>
          <a:ext cx="314325" cy="317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71" name="文本框 12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772" name="文本框 12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73" name="文本框 12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74" name="文本框 1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75" name="文本框 13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76" name="文本框 1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77" name="文本框 1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78" name="文本框 13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79" name="文本框 14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80" name="文本框 14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781" name="文本框 14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82" name="文本框 14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83" name="文本框 1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84" name="文本框 1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85" name="文本框 1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786" name="文本框 15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87" name="文本框 15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88" name="文本框 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89" name="文本框 1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90" name="文本框 1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91" name="文本框 1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92" name="文本框 1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93" name="文本框 17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794" name="文本框 1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795" name="文本框 17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796" name="文本框 17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97" name="文本框 1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798" name="文本框 1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15875</xdr:rowOff>
    </xdr:to>
    <xdr:sp>
      <xdr:nvSpPr>
        <xdr:cNvPr id="3836799" name="文本框 183"/>
        <xdr:cNvSpPr txBox="1"/>
      </xdr:nvSpPr>
      <xdr:spPr>
        <a:xfrm>
          <a:off x="13688695" y="4054475"/>
          <a:ext cx="314325" cy="6159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147955</xdr:rowOff>
    </xdr:to>
    <xdr:sp>
      <xdr:nvSpPr>
        <xdr:cNvPr id="3836800" name="文本框 184"/>
        <xdr:cNvSpPr txBox="1"/>
      </xdr:nvSpPr>
      <xdr:spPr>
        <a:xfrm>
          <a:off x="13688695" y="4054475"/>
          <a:ext cx="314325" cy="3479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147955</xdr:rowOff>
    </xdr:to>
    <xdr:sp>
      <xdr:nvSpPr>
        <xdr:cNvPr id="3836801" name="文本框 185"/>
        <xdr:cNvSpPr txBox="1"/>
      </xdr:nvSpPr>
      <xdr:spPr>
        <a:xfrm>
          <a:off x="13688695" y="4054475"/>
          <a:ext cx="314325" cy="3479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31750</xdr:rowOff>
    </xdr:to>
    <xdr:sp>
      <xdr:nvSpPr>
        <xdr:cNvPr id="3836802" name="文本框 186"/>
        <xdr:cNvSpPr txBox="1"/>
      </xdr:nvSpPr>
      <xdr:spPr>
        <a:xfrm>
          <a:off x="13688695" y="4054475"/>
          <a:ext cx="314325" cy="317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144</xdr:row>
      <xdr:rowOff>101600</xdr:rowOff>
    </xdr:to>
    <xdr:sp>
      <xdr:nvSpPr>
        <xdr:cNvPr id="3836803" name="文本框 188"/>
        <xdr:cNvSpPr txBox="1"/>
      </xdr:nvSpPr>
      <xdr:spPr>
        <a:xfrm>
          <a:off x="13688695" y="4054475"/>
          <a:ext cx="314325" cy="9017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144</xdr:row>
      <xdr:rowOff>101600</xdr:rowOff>
    </xdr:to>
    <xdr:sp>
      <xdr:nvSpPr>
        <xdr:cNvPr id="3836804" name="文本框 189"/>
        <xdr:cNvSpPr txBox="1"/>
      </xdr:nvSpPr>
      <xdr:spPr>
        <a:xfrm>
          <a:off x="13688695" y="4054475"/>
          <a:ext cx="314325" cy="9017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805"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806" name="文本框 19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07" name="文本框 19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808"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809"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810" name="文本框 20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811" name="文本框 2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812" name="文本框 2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13" name="文本框 20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814" name="文本框 2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815" name="文本框 20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16" name="文本框 21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817" name="文本框 2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818" name="文本框 2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144</xdr:row>
      <xdr:rowOff>101600</xdr:rowOff>
    </xdr:to>
    <xdr:sp>
      <xdr:nvSpPr>
        <xdr:cNvPr id="3836819" name="文本框 218"/>
        <xdr:cNvSpPr txBox="1"/>
      </xdr:nvSpPr>
      <xdr:spPr>
        <a:xfrm>
          <a:off x="13688695" y="4054475"/>
          <a:ext cx="314325" cy="9017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31750</xdr:rowOff>
    </xdr:to>
    <xdr:sp>
      <xdr:nvSpPr>
        <xdr:cNvPr id="3836820" name="文本框 219"/>
        <xdr:cNvSpPr txBox="1"/>
      </xdr:nvSpPr>
      <xdr:spPr>
        <a:xfrm>
          <a:off x="13688695" y="4054475"/>
          <a:ext cx="314325" cy="317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15875</xdr:rowOff>
    </xdr:to>
    <xdr:sp>
      <xdr:nvSpPr>
        <xdr:cNvPr id="3836821" name="文本框 220"/>
        <xdr:cNvSpPr txBox="1"/>
      </xdr:nvSpPr>
      <xdr:spPr>
        <a:xfrm>
          <a:off x="13688695" y="4054475"/>
          <a:ext cx="314325" cy="6159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15875</xdr:rowOff>
    </xdr:to>
    <xdr:sp>
      <xdr:nvSpPr>
        <xdr:cNvPr id="3836822" name="文本框 221"/>
        <xdr:cNvSpPr txBox="1"/>
      </xdr:nvSpPr>
      <xdr:spPr>
        <a:xfrm>
          <a:off x="13688695" y="4054475"/>
          <a:ext cx="314325" cy="6159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823" name="文本框 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824" name="文本框 22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25" name="文本框 22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826" name="文本框 2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827" name="文本框 2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828" name="文本框 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829" name="文本框 2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830" name="文本框 2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31" name="文本框 23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832" name="文本框 2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833" name="文本框 24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34" name="文本框 24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835" name="文本框 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836" name="文本框 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15875</xdr:rowOff>
    </xdr:to>
    <xdr:sp>
      <xdr:nvSpPr>
        <xdr:cNvPr id="3836837" name="文本框 250"/>
        <xdr:cNvSpPr txBox="1"/>
      </xdr:nvSpPr>
      <xdr:spPr>
        <a:xfrm>
          <a:off x="13688695" y="4054475"/>
          <a:ext cx="314325" cy="6159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6838"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3810</xdr:rowOff>
    </xdr:to>
    <xdr:sp>
      <xdr:nvSpPr>
        <xdr:cNvPr id="3836839" name="文本框 2"/>
        <xdr:cNvSpPr/>
      </xdr:nvSpPr>
      <xdr:spPr>
        <a:xfrm>
          <a:off x="13688695" y="4054475"/>
          <a:ext cx="314325" cy="10039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41910</xdr:rowOff>
    </xdr:to>
    <xdr:sp>
      <xdr:nvSpPr>
        <xdr:cNvPr id="3836840" name="文本框 3"/>
        <xdr:cNvSpPr/>
      </xdr:nvSpPr>
      <xdr:spPr>
        <a:xfrm>
          <a:off x="13688695" y="4054475"/>
          <a:ext cx="314325" cy="124206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6841" name="文本框 1"/>
        <xdr:cNvSpPr/>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3810</xdr:rowOff>
    </xdr:to>
    <xdr:sp>
      <xdr:nvSpPr>
        <xdr:cNvPr id="3836842" name="文本框 2"/>
        <xdr:cNvSpPr/>
      </xdr:nvSpPr>
      <xdr:spPr>
        <a:xfrm>
          <a:off x="13688695" y="4054475"/>
          <a:ext cx="314325" cy="10039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19050</xdr:rowOff>
    </xdr:to>
    <xdr:sp>
      <xdr:nvSpPr>
        <xdr:cNvPr id="3836843" name="文本框 3"/>
        <xdr:cNvSpPr/>
      </xdr:nvSpPr>
      <xdr:spPr>
        <a:xfrm>
          <a:off x="13688695" y="4054475"/>
          <a:ext cx="314325" cy="12192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44" name="文本框 54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45" name="文本框 54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6846"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47" name="文本框 51"/>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48" name="文本框 53"/>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49" name="文本框 5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50" name="文本框 6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51" name="文本框 6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6852"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53" name="文本框 8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54" name="文本框 82"/>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55" name="文本框 83"/>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56" name="文本框 9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57" name="文本框 9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6858"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59" name="文本框 11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60" name="文本框 11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61" name="文本框 11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62" name="文本框 128"/>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63" name="文本框 12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6864"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65" name="文本框 14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66" name="文本框 14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67" name="文本框 14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68" name="文本框 15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69" name="文本框 15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6870"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71" name="文本框 17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72" name="文本框 17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73" name="文本框 17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74" name="文本框 191"/>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75" name="文本框 19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6876"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77" name="文本框 20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78" name="文本框 209"/>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79" name="文本框 21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80" name="文本框 223"/>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81" name="文本框 22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6882"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83" name="文本框 23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6884" name="文本框 241"/>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85" name="文本框 24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886" name="文本框 19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87" name="文本框 19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88" name="文本框 51"/>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889" name="文本框 5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90" name="文本框 5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891" name="文本框 6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92" name="文本框 6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93" name="文本框 8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894" name="文本框 8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95" name="文本框 83"/>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896" name="文本框 9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97" name="文本框 9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898" name="文本框 11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899" name="文本框 11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00" name="文本框 11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01" name="文本框 12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02" name="文本框 12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03" name="文本框 14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04" name="文本框 14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05" name="文本框 14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06" name="文本框 15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07" name="文本框 15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08" name="文本框 17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09" name="文本框 17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10" name="文本框 17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11" name="文本框 19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12" name="文本框 19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13" name="文本框 20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14" name="文本框 20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15" name="文本框 21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16" name="文本框 22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17" name="文本框 22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18" name="文本框 23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19" name="文本框 24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6920" name="文本框 24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41910</xdr:rowOff>
    </xdr:to>
    <xdr:sp>
      <xdr:nvSpPr>
        <xdr:cNvPr id="3836921" name="文本框 3"/>
        <xdr:cNvSpPr/>
      </xdr:nvSpPr>
      <xdr:spPr>
        <a:xfrm>
          <a:off x="13688695" y="4054475"/>
          <a:ext cx="379730" cy="124206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6922" name="文本框 406"/>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6923" name="文本框 407"/>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924" name="文本框 4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25" name="文本框 40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6926" name="文本框 410"/>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27" name="文本框 4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28" name="文本框 4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6929"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6930"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6931"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6932" name="文本框 4"/>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6933" name="文本框 5"/>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934" name="文本框 41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35" name="文本框 41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36" name="文本框 42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6937" name="文本框 425"/>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938" name="文本框 42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39" name="文本框 427"/>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6940" name="文本框 428"/>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41" name="文本框 42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42" name="文本框 4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6943" name="文本框 436"/>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944" name="文本框 4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45" name="文本框 43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6946" name="文本框 439"/>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47" name="文本框 44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48" name="文本框 44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6949"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6950"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6951"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6952" name="文本框 4"/>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6953" name="文本框 5"/>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954" name="文本框 44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55" name="文本框 4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56" name="文本框 4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6957" name="文本框 454"/>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958" name="文本框 4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59" name="文本框 45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6960" name="文本框 457"/>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61" name="文本框 4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62" name="文本框 4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963" name="文本框 46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64" name="文本框 470"/>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6965" name="文本框 471"/>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66" name="文本框 47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67" name="文本框 47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6968"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6969"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6970"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6971" name="文本框 4"/>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6972" name="文本框 5"/>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973" name="文本框 47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74" name="文本框 48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75" name="文本框 48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6976" name="文本框 486"/>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977" name="文本框 48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78" name="文本框 48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6979" name="文本框 489"/>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80" name="文本框 49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81" name="文本框 49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982" name="文本框 50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83" name="文本框 50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6984" name="文本框 503"/>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85" name="文本框 50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86" name="文本框 50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6987"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6988"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6989"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6990" name="文本框 4"/>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6991" name="文本框 5"/>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992" name="文本框 51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93" name="文本框 5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94" name="文本框 51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6995" name="文本框 518"/>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6996" name="文本框 51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6997" name="文本框 520"/>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6998" name="文本框 521"/>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6999" name="文本框 52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00" name="文本框 52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01" name="文本框 52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002" name="文本框 530"/>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03" name="文本框 531"/>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04" name="文本框 53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05" name="文本框 5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7006"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7007"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7008"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009" name="文本框 4"/>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010" name="文本框 5"/>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11" name="文本框 53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12" name="文本框 54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13" name="文本框 54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14" name="文本框 546"/>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15" name="文本框 54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016" name="文本框 54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17" name="文本框 549"/>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18" name="文本框 55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19" name="文本框 55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20" name="文本框 55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021" name="文本框 558"/>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022" name="文本框 559"/>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23" name="文本框 56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24" name="文本框 5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25" name="文本框 56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026" name="文本框 56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27" name="文本框 566"/>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28" name="文本框 5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29" name="文本框 56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7030"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7031"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7032"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033" name="文本框 4"/>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034" name="文本框 5"/>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35" name="文本框 57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36" name="文本框 5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37" name="文本框 5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38" name="文本框 581"/>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39" name="文本框 58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040" name="文本框 58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41" name="文本框 584"/>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42" name="文本框 5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43" name="文本框 58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44" name="文本框 59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45" name="文本框 5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46" name="文本框 59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47" name="文本框 59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048" name="文本框 597"/>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49" name="文本框 598"/>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50" name="文本框 5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51" name="文本框 60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7052"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7053"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7054"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055" name="文本框 4"/>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056" name="文本框 5"/>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57" name="文本框 60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58" name="文本框 6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59" name="文本框 60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60" name="文本框 613"/>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61" name="文本框 61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062" name="文本框 61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63" name="文本框 616"/>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64" name="文本框 6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65" name="文本框 61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66" name="文本框 62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67" name="文本框 625"/>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7068" name="文本框 626"/>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069" name="文本框 62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070" name="文本框 62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7071"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7072"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7073"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074" name="文本框 4"/>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075" name="文本框 5"/>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076" name="文本框 635"/>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77" name="文本框 636"/>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7078" name="文本框 637"/>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079" name="文本框 63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080" name="文本框 640"/>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143</xdr:row>
      <xdr:rowOff>23495</xdr:rowOff>
    </xdr:to>
    <xdr:sp>
      <xdr:nvSpPr>
        <xdr:cNvPr id="3837081" name="文本框 1"/>
        <xdr:cNvSpPr/>
      </xdr:nvSpPr>
      <xdr:spPr>
        <a:xfrm>
          <a:off x="13688695" y="4054475"/>
          <a:ext cx="379730" cy="62357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180975</xdr:rowOff>
    </xdr:to>
    <xdr:sp>
      <xdr:nvSpPr>
        <xdr:cNvPr id="3837082" name="文本框 2"/>
        <xdr:cNvSpPr/>
      </xdr:nvSpPr>
      <xdr:spPr>
        <a:xfrm>
          <a:off x="13688695" y="4054475"/>
          <a:ext cx="37973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147</xdr:row>
      <xdr:rowOff>59055</xdr:rowOff>
    </xdr:to>
    <xdr:sp>
      <xdr:nvSpPr>
        <xdr:cNvPr id="3837083" name="文本框 3"/>
        <xdr:cNvSpPr/>
      </xdr:nvSpPr>
      <xdr:spPr>
        <a:xfrm>
          <a:off x="13688695" y="4054475"/>
          <a:ext cx="37973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84" name="文本框 6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085" name="文本框 64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86" name="文本框 646"/>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87" name="文本框 64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88" name="文本框 6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7089"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7090"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7091"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092" name="文本框 4"/>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093" name="文本框 5"/>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94" name="文本框 65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95" name="文本框 6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096" name="文本框 6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097" name="文本框 661"/>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098" name="文本框 66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099" name="文本框 66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100" name="文本框 664"/>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01" name="文本框 66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02" name="文本框 6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103" name="文本框 672"/>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104" name="文本框 67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7105" name="文本框 674"/>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7106" name="文本框 675"/>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107" name="文本框 676"/>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108" name="文本框 677"/>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143</xdr:row>
      <xdr:rowOff>23495</xdr:rowOff>
    </xdr:to>
    <xdr:sp>
      <xdr:nvSpPr>
        <xdr:cNvPr id="3837109" name="文本框 1"/>
        <xdr:cNvSpPr/>
      </xdr:nvSpPr>
      <xdr:spPr>
        <a:xfrm>
          <a:off x="13688695" y="4054475"/>
          <a:ext cx="379730" cy="62357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180975</xdr:rowOff>
    </xdr:to>
    <xdr:sp>
      <xdr:nvSpPr>
        <xdr:cNvPr id="3837110" name="文本框 2"/>
        <xdr:cNvSpPr/>
      </xdr:nvSpPr>
      <xdr:spPr>
        <a:xfrm>
          <a:off x="13688695" y="4054475"/>
          <a:ext cx="37973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147</xdr:row>
      <xdr:rowOff>59055</xdr:rowOff>
    </xdr:to>
    <xdr:sp>
      <xdr:nvSpPr>
        <xdr:cNvPr id="3837111" name="文本框 3"/>
        <xdr:cNvSpPr/>
      </xdr:nvSpPr>
      <xdr:spPr>
        <a:xfrm>
          <a:off x="13688695" y="4054475"/>
          <a:ext cx="37973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112" name="文本框 6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113" name="文本框 68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114" name="文本框 683"/>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15" name="文本框 6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16" name="文本框 6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7117"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7118"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7119"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120" name="文本框 689"/>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21" name="文本框 6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22" name="文本框 6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143</xdr:row>
      <xdr:rowOff>23495</xdr:rowOff>
    </xdr:to>
    <xdr:sp>
      <xdr:nvSpPr>
        <xdr:cNvPr id="3837123" name="文本框 1"/>
        <xdr:cNvSpPr/>
      </xdr:nvSpPr>
      <xdr:spPr>
        <a:xfrm>
          <a:off x="13688695" y="4054475"/>
          <a:ext cx="379730" cy="62357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180975</xdr:rowOff>
    </xdr:to>
    <xdr:sp>
      <xdr:nvSpPr>
        <xdr:cNvPr id="3837124" name="文本框 2"/>
        <xdr:cNvSpPr/>
      </xdr:nvSpPr>
      <xdr:spPr>
        <a:xfrm>
          <a:off x="13688695" y="4054475"/>
          <a:ext cx="37973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147</xdr:row>
      <xdr:rowOff>59055</xdr:rowOff>
    </xdr:to>
    <xdr:sp>
      <xdr:nvSpPr>
        <xdr:cNvPr id="3837125" name="文本框 3"/>
        <xdr:cNvSpPr/>
      </xdr:nvSpPr>
      <xdr:spPr>
        <a:xfrm>
          <a:off x="13688695" y="4054475"/>
          <a:ext cx="37973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7126" name="文本框 698"/>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27" name="文本框 7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28" name="文本框 70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143</xdr:row>
      <xdr:rowOff>23495</xdr:rowOff>
    </xdr:to>
    <xdr:sp>
      <xdr:nvSpPr>
        <xdr:cNvPr id="3837129" name="文本框 1"/>
        <xdr:cNvSpPr/>
      </xdr:nvSpPr>
      <xdr:spPr>
        <a:xfrm>
          <a:off x="13688695" y="4054475"/>
          <a:ext cx="379730" cy="62357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180975</xdr:rowOff>
    </xdr:to>
    <xdr:sp>
      <xdr:nvSpPr>
        <xdr:cNvPr id="3837130" name="文本框 2"/>
        <xdr:cNvSpPr/>
      </xdr:nvSpPr>
      <xdr:spPr>
        <a:xfrm>
          <a:off x="13688695" y="4054475"/>
          <a:ext cx="37973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147</xdr:row>
      <xdr:rowOff>59055</xdr:rowOff>
    </xdr:to>
    <xdr:sp>
      <xdr:nvSpPr>
        <xdr:cNvPr id="3837131" name="文本框 3"/>
        <xdr:cNvSpPr/>
      </xdr:nvSpPr>
      <xdr:spPr>
        <a:xfrm>
          <a:off x="13688695" y="4054475"/>
          <a:ext cx="37973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7132" name="文本框 707"/>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33" name="文本框 7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34" name="文本框 7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143</xdr:row>
      <xdr:rowOff>23495</xdr:rowOff>
    </xdr:to>
    <xdr:sp>
      <xdr:nvSpPr>
        <xdr:cNvPr id="3837135" name="文本框 1"/>
        <xdr:cNvSpPr/>
      </xdr:nvSpPr>
      <xdr:spPr>
        <a:xfrm>
          <a:off x="13688695" y="4054475"/>
          <a:ext cx="379730" cy="62357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180975</xdr:rowOff>
    </xdr:to>
    <xdr:sp>
      <xdr:nvSpPr>
        <xdr:cNvPr id="3837136" name="文本框 2"/>
        <xdr:cNvSpPr/>
      </xdr:nvSpPr>
      <xdr:spPr>
        <a:xfrm>
          <a:off x="13688695" y="4054475"/>
          <a:ext cx="37973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147</xdr:row>
      <xdr:rowOff>59055</xdr:rowOff>
    </xdr:to>
    <xdr:sp>
      <xdr:nvSpPr>
        <xdr:cNvPr id="3837137" name="文本框 3"/>
        <xdr:cNvSpPr/>
      </xdr:nvSpPr>
      <xdr:spPr>
        <a:xfrm>
          <a:off x="13688695" y="4054475"/>
          <a:ext cx="379730" cy="14592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138" name="文本框 71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139" name="文本框 717"/>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140" name="文本框 718"/>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7141"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7142"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7143"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144" name="文本框 4"/>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145" name="文本框 5"/>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146" name="文本框 724"/>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147" name="文本框 72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148" name="文本框 726"/>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149" name="文本框 727"/>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143</xdr:row>
      <xdr:rowOff>23495</xdr:rowOff>
    </xdr:to>
    <xdr:sp>
      <xdr:nvSpPr>
        <xdr:cNvPr id="3837150" name="文本框 1"/>
        <xdr:cNvSpPr/>
      </xdr:nvSpPr>
      <xdr:spPr>
        <a:xfrm>
          <a:off x="13688695" y="4054475"/>
          <a:ext cx="379730" cy="62357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180975</xdr:rowOff>
    </xdr:to>
    <xdr:sp>
      <xdr:nvSpPr>
        <xdr:cNvPr id="3837151" name="文本框 2"/>
        <xdr:cNvSpPr/>
      </xdr:nvSpPr>
      <xdr:spPr>
        <a:xfrm>
          <a:off x="13688695" y="4054475"/>
          <a:ext cx="37973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147</xdr:row>
      <xdr:rowOff>59055</xdr:rowOff>
    </xdr:to>
    <xdr:sp>
      <xdr:nvSpPr>
        <xdr:cNvPr id="3837152" name="文本框 3"/>
        <xdr:cNvSpPr/>
      </xdr:nvSpPr>
      <xdr:spPr>
        <a:xfrm>
          <a:off x="13688695" y="4054475"/>
          <a:ext cx="37973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153" name="文本框 73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154" name="文本框 73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55" name="文本框 7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56" name="文本框 7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7157"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7158"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7159"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160" name="文本框 4"/>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141</xdr:row>
      <xdr:rowOff>23495</xdr:rowOff>
    </xdr:to>
    <xdr:sp>
      <xdr:nvSpPr>
        <xdr:cNvPr id="3837161" name="文本框 5"/>
        <xdr:cNvSpPr/>
      </xdr:nvSpPr>
      <xdr:spPr>
        <a:xfrm>
          <a:off x="13688695" y="4054475"/>
          <a:ext cx="37973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162" name="文本框 7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63" name="文本框 74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64" name="文本框 74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165" name="文本框 74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166" name="文本框 74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67" name="文本框 7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68" name="文本框 75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169" name="文本框 756"/>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170" name="文本框 757"/>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171" name="文本框 75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172" name="文本框 75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143</xdr:row>
      <xdr:rowOff>23495</xdr:rowOff>
    </xdr:to>
    <xdr:sp>
      <xdr:nvSpPr>
        <xdr:cNvPr id="3837173" name="文本框 1"/>
        <xdr:cNvSpPr/>
      </xdr:nvSpPr>
      <xdr:spPr>
        <a:xfrm>
          <a:off x="13688695" y="4054475"/>
          <a:ext cx="379730" cy="62357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180975</xdr:rowOff>
    </xdr:to>
    <xdr:sp>
      <xdr:nvSpPr>
        <xdr:cNvPr id="3837174" name="文本框 2"/>
        <xdr:cNvSpPr/>
      </xdr:nvSpPr>
      <xdr:spPr>
        <a:xfrm>
          <a:off x="13688695" y="4054475"/>
          <a:ext cx="37973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147</xdr:row>
      <xdr:rowOff>59055</xdr:rowOff>
    </xdr:to>
    <xdr:sp>
      <xdr:nvSpPr>
        <xdr:cNvPr id="3837175" name="文本框 3"/>
        <xdr:cNvSpPr/>
      </xdr:nvSpPr>
      <xdr:spPr>
        <a:xfrm>
          <a:off x="13688695" y="4054475"/>
          <a:ext cx="37973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176" name="文本框 7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177" name="文本框 76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78" name="文本框 76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179" name="文本框 7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142</xdr:row>
      <xdr:rowOff>123825</xdr:rowOff>
    </xdr:to>
    <xdr:sp>
      <xdr:nvSpPr>
        <xdr:cNvPr id="3837180" name="文本框 1"/>
        <xdr:cNvSpPr/>
      </xdr:nvSpPr>
      <xdr:spPr>
        <a:xfrm>
          <a:off x="13688695" y="4054475"/>
          <a:ext cx="379730" cy="52387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145</xdr:row>
      <xdr:rowOff>21590</xdr:rowOff>
    </xdr:to>
    <xdr:sp>
      <xdr:nvSpPr>
        <xdr:cNvPr id="3837181" name="文本框 2"/>
        <xdr:cNvSpPr/>
      </xdr:nvSpPr>
      <xdr:spPr>
        <a:xfrm>
          <a:off x="13688695" y="4054475"/>
          <a:ext cx="37973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215900</xdr:colOff>
      <xdr:row>146</xdr:row>
      <xdr:rowOff>160655</xdr:rowOff>
    </xdr:to>
    <xdr:sp>
      <xdr:nvSpPr>
        <xdr:cNvPr id="3837182" name="文本框 3"/>
        <xdr:cNvSpPr/>
      </xdr:nvSpPr>
      <xdr:spPr>
        <a:xfrm>
          <a:off x="13688695" y="4054475"/>
          <a:ext cx="379730" cy="136080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7183" name="文本框 798"/>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142</xdr:row>
      <xdr:rowOff>68580</xdr:rowOff>
    </xdr:to>
    <xdr:sp>
      <xdr:nvSpPr>
        <xdr:cNvPr id="3837184" name="文本框 799"/>
        <xdr:cNvSpPr txBox="1"/>
      </xdr:nvSpPr>
      <xdr:spPr>
        <a:xfrm>
          <a:off x="13688695" y="4054475"/>
          <a:ext cx="314325" cy="468630"/>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142</xdr:row>
      <xdr:rowOff>68580</xdr:rowOff>
    </xdr:to>
    <xdr:sp>
      <xdr:nvSpPr>
        <xdr:cNvPr id="3837185" name="文本框 800"/>
        <xdr:cNvSpPr txBox="1"/>
      </xdr:nvSpPr>
      <xdr:spPr>
        <a:xfrm>
          <a:off x="13688695" y="4054475"/>
          <a:ext cx="314325" cy="468630"/>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7186" name="文本框 801"/>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7187" name="文本框 802"/>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215900</xdr:colOff>
      <xdr:row>143</xdr:row>
      <xdr:rowOff>0</xdr:rowOff>
    </xdr:to>
    <xdr:sp>
      <xdr:nvSpPr>
        <xdr:cNvPr id="3837188" name="文本框 1"/>
        <xdr:cNvSpPr/>
      </xdr:nvSpPr>
      <xdr:spPr>
        <a:xfrm>
          <a:off x="13688695" y="4054475"/>
          <a:ext cx="379730" cy="600075"/>
        </a:xfrm>
        <a:prstGeom prst="rect">
          <a:avLst/>
        </a:prstGeom>
        <a:noFill/>
        <a:ln w="9525">
          <a:noFill/>
        </a:ln>
      </xdr:spPr>
    </xdr:sp>
    <xdr:clientData/>
  </xdr:twoCellAnchor>
  <xdr:twoCellAnchor editAs="oneCell">
    <xdr:from>
      <xdr:col>7</xdr:col>
      <xdr:colOff>780415</xdr:colOff>
      <xdr:row>44</xdr:row>
      <xdr:rowOff>205740</xdr:rowOff>
    </xdr:from>
    <xdr:to>
      <xdr:col>8</xdr:col>
      <xdr:colOff>215900</xdr:colOff>
      <xdr:row>145</xdr:row>
      <xdr:rowOff>196215</xdr:rowOff>
    </xdr:to>
    <xdr:sp>
      <xdr:nvSpPr>
        <xdr:cNvPr id="3837189" name="文本框 2"/>
        <xdr:cNvSpPr/>
      </xdr:nvSpPr>
      <xdr:spPr>
        <a:xfrm>
          <a:off x="13688695" y="4054475"/>
          <a:ext cx="379730" cy="1196340"/>
        </a:xfrm>
        <a:prstGeom prst="rect">
          <a:avLst/>
        </a:prstGeom>
        <a:noFill/>
        <a:ln w="9525">
          <a:noFill/>
        </a:ln>
      </xdr:spPr>
    </xdr:sp>
    <xdr:clientData/>
  </xdr:twoCellAnchor>
  <xdr:twoCellAnchor editAs="oneCell">
    <xdr:from>
      <xdr:col>7</xdr:col>
      <xdr:colOff>780415</xdr:colOff>
      <xdr:row>75</xdr:row>
      <xdr:rowOff>203200</xdr:rowOff>
    </xdr:from>
    <xdr:to>
      <xdr:col>8</xdr:col>
      <xdr:colOff>215900</xdr:colOff>
      <xdr:row>147</xdr:row>
      <xdr:rowOff>45720</xdr:rowOff>
    </xdr:to>
    <xdr:sp>
      <xdr:nvSpPr>
        <xdr:cNvPr id="3837190" name="文本框 3"/>
        <xdr:cNvSpPr/>
      </xdr:nvSpPr>
      <xdr:spPr>
        <a:xfrm>
          <a:off x="13688695" y="4054475"/>
          <a:ext cx="379730" cy="14458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7191" name="文本框 834"/>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7192" name="文本框 835"/>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7193" name="文本框 836"/>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215900</xdr:colOff>
      <xdr:row>143</xdr:row>
      <xdr:rowOff>0</xdr:rowOff>
    </xdr:to>
    <xdr:sp>
      <xdr:nvSpPr>
        <xdr:cNvPr id="3837194" name="文本框 1"/>
        <xdr:cNvSpPr/>
      </xdr:nvSpPr>
      <xdr:spPr>
        <a:xfrm>
          <a:off x="13688695" y="4054475"/>
          <a:ext cx="379730" cy="600075"/>
        </a:xfrm>
        <a:prstGeom prst="rect">
          <a:avLst/>
        </a:prstGeom>
        <a:noFill/>
        <a:ln w="9525">
          <a:noFill/>
        </a:ln>
      </xdr:spPr>
    </xdr:sp>
    <xdr:clientData/>
  </xdr:twoCellAnchor>
  <xdr:twoCellAnchor editAs="oneCell">
    <xdr:from>
      <xdr:col>7</xdr:col>
      <xdr:colOff>780415</xdr:colOff>
      <xdr:row>44</xdr:row>
      <xdr:rowOff>205740</xdr:rowOff>
    </xdr:from>
    <xdr:to>
      <xdr:col>8</xdr:col>
      <xdr:colOff>215900</xdr:colOff>
      <xdr:row>145</xdr:row>
      <xdr:rowOff>196215</xdr:rowOff>
    </xdr:to>
    <xdr:sp>
      <xdr:nvSpPr>
        <xdr:cNvPr id="3837195" name="文本框 2"/>
        <xdr:cNvSpPr/>
      </xdr:nvSpPr>
      <xdr:spPr>
        <a:xfrm>
          <a:off x="13688695" y="4054475"/>
          <a:ext cx="379730" cy="1196340"/>
        </a:xfrm>
        <a:prstGeom prst="rect">
          <a:avLst/>
        </a:prstGeom>
        <a:noFill/>
        <a:ln w="9525">
          <a:noFill/>
        </a:ln>
      </xdr:spPr>
    </xdr:sp>
    <xdr:clientData/>
  </xdr:twoCellAnchor>
  <xdr:twoCellAnchor editAs="oneCell">
    <xdr:from>
      <xdr:col>7</xdr:col>
      <xdr:colOff>780415</xdr:colOff>
      <xdr:row>75</xdr:row>
      <xdr:rowOff>203200</xdr:rowOff>
    </xdr:from>
    <xdr:to>
      <xdr:col>8</xdr:col>
      <xdr:colOff>215900</xdr:colOff>
      <xdr:row>147</xdr:row>
      <xdr:rowOff>45720</xdr:rowOff>
    </xdr:to>
    <xdr:sp>
      <xdr:nvSpPr>
        <xdr:cNvPr id="3837196" name="文本框 3"/>
        <xdr:cNvSpPr/>
      </xdr:nvSpPr>
      <xdr:spPr>
        <a:xfrm>
          <a:off x="13688695" y="4054475"/>
          <a:ext cx="379730" cy="14458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7197" name="文本框 868"/>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7198" name="文本框 869"/>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7199" name="文本框 870"/>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215900</xdr:colOff>
      <xdr:row>143</xdr:row>
      <xdr:rowOff>0</xdr:rowOff>
    </xdr:to>
    <xdr:sp>
      <xdr:nvSpPr>
        <xdr:cNvPr id="3837200" name="文本框 1"/>
        <xdr:cNvSpPr/>
      </xdr:nvSpPr>
      <xdr:spPr>
        <a:xfrm>
          <a:off x="13688695" y="4054475"/>
          <a:ext cx="379730" cy="600075"/>
        </a:xfrm>
        <a:prstGeom prst="rect">
          <a:avLst/>
        </a:prstGeom>
        <a:noFill/>
        <a:ln w="9525">
          <a:noFill/>
        </a:ln>
      </xdr:spPr>
    </xdr:sp>
    <xdr:clientData/>
  </xdr:twoCellAnchor>
  <xdr:twoCellAnchor editAs="oneCell">
    <xdr:from>
      <xdr:col>7</xdr:col>
      <xdr:colOff>780415</xdr:colOff>
      <xdr:row>44</xdr:row>
      <xdr:rowOff>205740</xdr:rowOff>
    </xdr:from>
    <xdr:to>
      <xdr:col>8</xdr:col>
      <xdr:colOff>215900</xdr:colOff>
      <xdr:row>145</xdr:row>
      <xdr:rowOff>196215</xdr:rowOff>
    </xdr:to>
    <xdr:sp>
      <xdr:nvSpPr>
        <xdr:cNvPr id="3837201" name="文本框 2"/>
        <xdr:cNvSpPr/>
      </xdr:nvSpPr>
      <xdr:spPr>
        <a:xfrm>
          <a:off x="13688695" y="4054475"/>
          <a:ext cx="379730" cy="1196340"/>
        </a:xfrm>
        <a:prstGeom prst="rect">
          <a:avLst/>
        </a:prstGeom>
        <a:noFill/>
        <a:ln w="9525">
          <a:noFill/>
        </a:ln>
      </xdr:spPr>
    </xdr:sp>
    <xdr:clientData/>
  </xdr:twoCellAnchor>
  <xdr:twoCellAnchor editAs="oneCell">
    <xdr:from>
      <xdr:col>7</xdr:col>
      <xdr:colOff>780415</xdr:colOff>
      <xdr:row>75</xdr:row>
      <xdr:rowOff>203200</xdr:rowOff>
    </xdr:from>
    <xdr:to>
      <xdr:col>8</xdr:col>
      <xdr:colOff>215900</xdr:colOff>
      <xdr:row>147</xdr:row>
      <xdr:rowOff>45720</xdr:rowOff>
    </xdr:to>
    <xdr:sp>
      <xdr:nvSpPr>
        <xdr:cNvPr id="3837202" name="文本框 3"/>
        <xdr:cNvSpPr/>
      </xdr:nvSpPr>
      <xdr:spPr>
        <a:xfrm>
          <a:off x="13688695" y="4054475"/>
          <a:ext cx="379730" cy="14458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7203" name="文本框 902"/>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7204" name="文本框 1015"/>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7205" name="文本框 1016"/>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7206" name="文本框 1017"/>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146</xdr:row>
      <xdr:rowOff>149225</xdr:rowOff>
    </xdr:to>
    <xdr:sp>
      <xdr:nvSpPr>
        <xdr:cNvPr id="3837207" name="文本框 1018"/>
        <xdr:cNvSpPr txBox="1"/>
      </xdr:nvSpPr>
      <xdr:spPr>
        <a:xfrm>
          <a:off x="13688695" y="4054475"/>
          <a:ext cx="314325" cy="134937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146</xdr:row>
      <xdr:rowOff>149225</xdr:rowOff>
    </xdr:to>
    <xdr:sp>
      <xdr:nvSpPr>
        <xdr:cNvPr id="3837208" name="文本框 1019"/>
        <xdr:cNvSpPr txBox="1"/>
      </xdr:nvSpPr>
      <xdr:spPr>
        <a:xfrm>
          <a:off x="13688695" y="4054475"/>
          <a:ext cx="314325" cy="1349375"/>
        </a:xfrm>
        <a:prstGeom prst="rect">
          <a:avLst/>
        </a:prstGeom>
        <a:noFill/>
        <a:ln w="9525">
          <a:noFill/>
        </a:ln>
      </xdr:spPr>
    </xdr:sp>
    <xdr:clientData/>
  </xdr:twoCellAnchor>
  <xdr:twoCellAnchor editAs="oneCell">
    <xdr:from>
      <xdr:col>7</xdr:col>
      <xdr:colOff>780415</xdr:colOff>
      <xdr:row>44</xdr:row>
      <xdr:rowOff>205740</xdr:rowOff>
    </xdr:from>
    <xdr:to>
      <xdr:col>8</xdr:col>
      <xdr:colOff>215900</xdr:colOff>
      <xdr:row>143</xdr:row>
      <xdr:rowOff>179705</xdr:rowOff>
    </xdr:to>
    <xdr:sp>
      <xdr:nvSpPr>
        <xdr:cNvPr id="3837209" name="文本框 1"/>
        <xdr:cNvSpPr/>
      </xdr:nvSpPr>
      <xdr:spPr>
        <a:xfrm>
          <a:off x="13688695" y="4054475"/>
          <a:ext cx="379730" cy="779780"/>
        </a:xfrm>
        <a:prstGeom prst="rect">
          <a:avLst/>
        </a:prstGeom>
        <a:noFill/>
        <a:ln w="9525">
          <a:noFill/>
        </a:ln>
      </xdr:spPr>
    </xdr:sp>
    <xdr:clientData/>
  </xdr:twoCellAnchor>
  <xdr:twoCellAnchor editAs="oneCell">
    <xdr:from>
      <xdr:col>7</xdr:col>
      <xdr:colOff>780415</xdr:colOff>
      <xdr:row>44</xdr:row>
      <xdr:rowOff>205740</xdr:rowOff>
    </xdr:from>
    <xdr:to>
      <xdr:col>8</xdr:col>
      <xdr:colOff>215900</xdr:colOff>
      <xdr:row>146</xdr:row>
      <xdr:rowOff>114935</xdr:rowOff>
    </xdr:to>
    <xdr:sp>
      <xdr:nvSpPr>
        <xdr:cNvPr id="3837210" name="文本框 2"/>
        <xdr:cNvSpPr/>
      </xdr:nvSpPr>
      <xdr:spPr>
        <a:xfrm>
          <a:off x="13688695" y="4054475"/>
          <a:ext cx="379730" cy="1315085"/>
        </a:xfrm>
        <a:prstGeom prst="rect">
          <a:avLst/>
        </a:prstGeom>
        <a:noFill/>
        <a:ln w="9525">
          <a:noFill/>
        </a:ln>
      </xdr:spPr>
    </xdr:sp>
    <xdr:clientData/>
  </xdr:twoCellAnchor>
  <xdr:twoCellAnchor editAs="oneCell">
    <xdr:from>
      <xdr:col>7</xdr:col>
      <xdr:colOff>780415</xdr:colOff>
      <xdr:row>75</xdr:row>
      <xdr:rowOff>203200</xdr:rowOff>
    </xdr:from>
    <xdr:to>
      <xdr:col>8</xdr:col>
      <xdr:colOff>215900</xdr:colOff>
      <xdr:row>148</xdr:row>
      <xdr:rowOff>1905</xdr:rowOff>
    </xdr:to>
    <xdr:sp>
      <xdr:nvSpPr>
        <xdr:cNvPr id="3837211" name="文本框 3"/>
        <xdr:cNvSpPr/>
      </xdr:nvSpPr>
      <xdr:spPr>
        <a:xfrm>
          <a:off x="13688695" y="4054475"/>
          <a:ext cx="379730" cy="160210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146</xdr:row>
      <xdr:rowOff>149225</xdr:rowOff>
    </xdr:to>
    <xdr:sp>
      <xdr:nvSpPr>
        <xdr:cNvPr id="3837212" name="文本框 1051"/>
        <xdr:cNvSpPr txBox="1"/>
      </xdr:nvSpPr>
      <xdr:spPr>
        <a:xfrm>
          <a:off x="13688695" y="4054475"/>
          <a:ext cx="314325" cy="134937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7213" name="文本框 1052"/>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7214" name="文本框 1053"/>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215900</xdr:colOff>
      <xdr:row>143</xdr:row>
      <xdr:rowOff>179705</xdr:rowOff>
    </xdr:to>
    <xdr:sp>
      <xdr:nvSpPr>
        <xdr:cNvPr id="3837215" name="文本框 1"/>
        <xdr:cNvSpPr/>
      </xdr:nvSpPr>
      <xdr:spPr>
        <a:xfrm>
          <a:off x="13688695" y="4054475"/>
          <a:ext cx="379730" cy="779780"/>
        </a:xfrm>
        <a:prstGeom prst="rect">
          <a:avLst/>
        </a:prstGeom>
        <a:noFill/>
        <a:ln w="9525">
          <a:noFill/>
        </a:ln>
      </xdr:spPr>
    </xdr:sp>
    <xdr:clientData/>
  </xdr:twoCellAnchor>
  <xdr:twoCellAnchor editAs="oneCell">
    <xdr:from>
      <xdr:col>7</xdr:col>
      <xdr:colOff>780415</xdr:colOff>
      <xdr:row>44</xdr:row>
      <xdr:rowOff>205740</xdr:rowOff>
    </xdr:from>
    <xdr:to>
      <xdr:col>8</xdr:col>
      <xdr:colOff>215900</xdr:colOff>
      <xdr:row>146</xdr:row>
      <xdr:rowOff>114935</xdr:rowOff>
    </xdr:to>
    <xdr:sp>
      <xdr:nvSpPr>
        <xdr:cNvPr id="3837216" name="文本框 2"/>
        <xdr:cNvSpPr/>
      </xdr:nvSpPr>
      <xdr:spPr>
        <a:xfrm>
          <a:off x="13688695" y="4054475"/>
          <a:ext cx="379730" cy="1315085"/>
        </a:xfrm>
        <a:prstGeom prst="rect">
          <a:avLst/>
        </a:prstGeom>
        <a:noFill/>
        <a:ln w="9525">
          <a:noFill/>
        </a:ln>
      </xdr:spPr>
    </xdr:sp>
    <xdr:clientData/>
  </xdr:twoCellAnchor>
  <xdr:twoCellAnchor editAs="oneCell">
    <xdr:from>
      <xdr:col>7</xdr:col>
      <xdr:colOff>780415</xdr:colOff>
      <xdr:row>75</xdr:row>
      <xdr:rowOff>203200</xdr:rowOff>
    </xdr:from>
    <xdr:to>
      <xdr:col>8</xdr:col>
      <xdr:colOff>215900</xdr:colOff>
      <xdr:row>148</xdr:row>
      <xdr:rowOff>1905</xdr:rowOff>
    </xdr:to>
    <xdr:sp>
      <xdr:nvSpPr>
        <xdr:cNvPr id="3837217" name="文本框 3"/>
        <xdr:cNvSpPr/>
      </xdr:nvSpPr>
      <xdr:spPr>
        <a:xfrm>
          <a:off x="13688695" y="4054475"/>
          <a:ext cx="379730" cy="160210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7218" name="文本框 1085"/>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7219" name="文本框 1086"/>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7220" name="文本框 1088"/>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7221" name="文本框 1090"/>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7222" name="文本框 1091"/>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7223" name="文本框 1094"/>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224" name="文本框 1097"/>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225" name="文本框 1098"/>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226"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227"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228"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229"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230"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231" name="文本框 110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7232" name="文本框 1105"/>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233" name="文本框 1108"/>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234" name="文本框 1109"/>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235"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236"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237"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38" name="文本框 1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239" name="文本框 111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240" name="文本框 1115"/>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241" name="文本框 1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242" name="文本框 1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243"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244"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245"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246"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247"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48" name="文本框 112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249" name="文本框 112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250" name="文本框 11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251" name="文本框 1130"/>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52" name="文本框 113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253" name="文本框 113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254" name="文本框 1133"/>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255" name="文本框 11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256" name="文本框 113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257" name="文本框 114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258" name="文本框 1142"/>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7259" name="文本框 1143"/>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260" name="文本框 114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261" name="文本框 114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262"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263"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264"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265" name="文本框 1150"/>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266" name="文本框 1151"/>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7267" name="文本框 1152"/>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68" name="文本框 115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69" name="文本框 115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270"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271"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272"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273" name="文本框 1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74" name="文本框 116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75" name="文本框 11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276"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277"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278"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279" name="文本框 1167"/>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80" name="文本框 117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81" name="文本框 117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282"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283"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284"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285" name="文本框 1176"/>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86" name="文本框 118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87" name="文本框 11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288"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289"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290"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7291" name="文本框 1185"/>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92" name="文本框 118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93" name="文本框 1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294"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295"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296"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297" name="文本框 119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298" name="文本框 119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299" name="文本框 1196"/>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00" name="文本框 119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01" name="文本框 11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302"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303"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304"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305"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306"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307" name="文本框 120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08" name="文本框 120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09" name="文本框 12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310" name="文本框 1211"/>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311" name="文本框 121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312" name="文本框 121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313" name="文本框 1214"/>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14" name="文本框 121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15" name="文本框 12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316" name="文本框 1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7317" name="文本框 1223"/>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18" name="文本框 122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19" name="文本框 122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320"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321"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322"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323" name="文本框 1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324" name="文本框 123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325" name="文本框 1234"/>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26" name="文本框 123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27" name="文本框 123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328"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329"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330"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331"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332"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333" name="文本框 124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34" name="文本框 1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35" name="文本框 1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336" name="文本框 1249"/>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337" name="文本框 125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338" name="文本框 125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339" name="文本框 1252"/>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40" name="文本框 125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41" name="文本框 125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42" name="文本框 126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343" name="文本框 1261"/>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7344" name="文本框 1262"/>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345" name="文本框 126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346" name="文本框 126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347"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348"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349"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350"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351"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352" name="文本框 1271"/>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353" name="文本框 1272"/>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7354" name="文本框 1273"/>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355" name="文本框 127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356" name="文本框 127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357"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358"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359"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360" name="文本框 128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361" name="文本框 128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362" name="文本框 1282"/>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63" name="文本框 128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64" name="文本框 12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365"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366"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367"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368"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369"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370" name="文本框 12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71" name="文本框 129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72" name="文本框 129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373" name="文本框 1297"/>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374" name="文本框 129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375" name="文本框 129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376" name="文本框 1300"/>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77" name="文本框 13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78" name="文本框 13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379" name="文本框 1308"/>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380" name="文本框 130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7381" name="文本框 1310"/>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382" name="文本框 1311"/>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383" name="文本框 1312"/>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384"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385"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386"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387" name="文本框 131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388" name="文本框 1317"/>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389" name="文本框 1318"/>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90" name="文本框 131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91" name="文本框 132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392"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393"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394"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395" name="文本框 1324"/>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96" name="文本框 132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397" name="文本框 132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398"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399"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400"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7401" name="文本框 1333"/>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02" name="文本框 133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03" name="文本框 13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404"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405"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406"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7407" name="文本框 1342"/>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08" name="文本框 13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09" name="文本框 134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410"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411"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412"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413" name="文本框 135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414" name="文本框 1352"/>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415" name="文本框 1353"/>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416"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417"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418"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419"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420"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421" name="文本框 1359"/>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422" name="文本框 1360"/>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423" name="文本框 1361"/>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424" name="文本框 1362"/>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425"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426"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427"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428" name="文本框 136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429" name="文本框 1367"/>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30" name="文本框 136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31" name="文本框 136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432"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433"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434"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435"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436"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437" name="文本框 137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38" name="文本框 13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39" name="文本框 13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440" name="文本框 138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441" name="文本框 138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42" name="文本框 13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43" name="文本框 13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444" name="文本框 1391"/>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445" name="文本框 1392"/>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446" name="文本框 139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447" name="文本框 139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448"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449"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450"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451" name="文本框 139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52" name="文本框 13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53" name="文本框 140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454"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455"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7456" name="文本框 1706"/>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457" name="文本框 1707"/>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458" name="文本框 1708"/>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459"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460"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461"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462"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463"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64" name="文本框 171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7465" name="文本框 1715"/>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466" name="文本框 1716"/>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467" name="文本框 1717"/>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468"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469"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470"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471" name="文本框 172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472" name="文本框 172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473" name="文本框 1723"/>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74" name="文本框 172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75" name="文本框 17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476"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477"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478"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479"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480"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481" name="文本框 173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82" name="文本框 173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83" name="文本框 17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484" name="文本框 1738"/>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485" name="文本框 173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486" name="文本框 1740"/>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487" name="文本框 1741"/>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88" name="文本框 174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89" name="文本框 17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490" name="文本框 17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491" name="文本框 1750"/>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492" name="文本框 175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493" name="文本框 175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494"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495"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496"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497" name="文本框 1756"/>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498" name="文本框 1757"/>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7499" name="文本框 1758"/>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00" name="文本框 175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01" name="文本框 176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502"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503"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504"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05" name="文本框 176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06" name="文本框 17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07" name="文本框 176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508"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509"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510"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511" name="文本框 1770"/>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12" name="文本框 177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13" name="文本框 177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514"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515"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516"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517" name="文本框 1776"/>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18" name="文本框 177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19" name="文本框 177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520"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521"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522"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7523" name="文本框 1782"/>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24" name="文本框 178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25" name="文本框 178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526"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527"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528"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29" name="文本框 178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530" name="文本框 178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531" name="文本框 1790"/>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32" name="文本框 179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33" name="文本框 179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534"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535"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536"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537"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538"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39" name="文本框 179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40" name="文本框 17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41" name="文本框 180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542" name="文本框 1805"/>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43" name="文本框 180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544" name="文本框 1807"/>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545" name="文本框 1808"/>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46" name="文本框 180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47" name="文本框 181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48" name="文本框 181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7549" name="文本框 1817"/>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50" name="文本框 181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51" name="文本框 181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552"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553"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554"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55" name="文本框 182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556" name="文本框 182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557" name="文本框 1825"/>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58" name="文本框 18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59" name="文本框 182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560"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561"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562"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563"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564"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65" name="文本框 183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66" name="文本框 18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67" name="文本框 183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568" name="文本框 1840"/>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69" name="文本框 184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570" name="文本框 184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571" name="文本框 1843"/>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72" name="文本框 18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73" name="文本框 18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74" name="文本框 185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575" name="文本框 1852"/>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576" name="文本框 185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577" name="文本框 185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578"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579"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580"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581"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582"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583" name="文本框 1860"/>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584" name="文本框 1861"/>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585" name="文本框 186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586" name="文本框 186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587"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588"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589"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590" name="文本框 186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591" name="文本框 186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592" name="文本框 1869"/>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93" name="文本框 187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594" name="文本框 187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595"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596"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597"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598"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599"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600" name="文本框 187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01" name="文本框 187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02" name="文本框 187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603" name="文本框 1884"/>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604" name="文本框 188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605" name="文本框 188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606" name="文本框 1887"/>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07" name="文本框 188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08" name="文本框 188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609" name="文本框 1895"/>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610" name="文本框 189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7611" name="文本框 1897"/>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612" name="文本框 1898"/>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613" name="文本框 1899"/>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614"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615"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616"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617" name="文本框 190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618" name="文本框 190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84455</xdr:rowOff>
    </xdr:to>
    <xdr:sp>
      <xdr:nvSpPr>
        <xdr:cNvPr id="3837619" name="文本框 1905"/>
        <xdr:cNvSpPr txBox="1"/>
      </xdr:nvSpPr>
      <xdr:spPr>
        <a:xfrm>
          <a:off x="13688695" y="4054475"/>
          <a:ext cx="314325" cy="18846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20" name="文本框 19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21" name="文本框 19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622"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623"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624"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625" name="文本框 1911"/>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26" name="文本框 19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27" name="文本框 191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628"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629"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630"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7631" name="文本框 1917"/>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32" name="文本框 191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33" name="文本框 191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634"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635"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636"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7637" name="文本框 1923"/>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38" name="文本框 192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39" name="文本框 19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640"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641"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642"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643" name="文本框 192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644" name="文本框 1930"/>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645" name="文本框 1931"/>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646"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647"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648"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649"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650"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651" name="文本框 1937"/>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652" name="文本框 193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653" name="文本框 1939"/>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654" name="文本框 1940"/>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655"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656"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657"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658" name="文本框 19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659" name="文本框 194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60" name="文本框 19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61" name="文本框 194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662"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663"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664"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665" name="文本框 4"/>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141</xdr:row>
      <xdr:rowOff>23495</xdr:rowOff>
    </xdr:to>
    <xdr:sp>
      <xdr:nvSpPr>
        <xdr:cNvPr id="3837666" name="文本框 5"/>
        <xdr:cNvSpPr/>
      </xdr:nvSpPr>
      <xdr:spPr>
        <a:xfrm>
          <a:off x="13688695" y="4054475"/>
          <a:ext cx="43434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667" name="文本框 195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68" name="文本框 195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69" name="文本框 19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670" name="文本框 196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671" name="文本框 196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72" name="文本框 196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73" name="文本框 196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123825</xdr:rowOff>
    </xdr:to>
    <xdr:sp>
      <xdr:nvSpPr>
        <xdr:cNvPr id="3837674" name="文本框 1969"/>
        <xdr:cNvSpPr txBox="1"/>
      </xdr:nvSpPr>
      <xdr:spPr>
        <a:xfrm>
          <a:off x="13688695" y="4054475"/>
          <a:ext cx="314325" cy="5238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675" name="文本框 1970"/>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676" name="文本框 197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677" name="文本框 197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143</xdr:row>
      <xdr:rowOff>23495</xdr:rowOff>
    </xdr:to>
    <xdr:sp>
      <xdr:nvSpPr>
        <xdr:cNvPr id="3837678" name="文本框 1"/>
        <xdr:cNvSpPr/>
      </xdr:nvSpPr>
      <xdr:spPr>
        <a:xfrm>
          <a:off x="13688695" y="4054475"/>
          <a:ext cx="434340" cy="62357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180975</xdr:rowOff>
    </xdr:to>
    <xdr:sp>
      <xdr:nvSpPr>
        <xdr:cNvPr id="3837679" name="文本框 2"/>
        <xdr:cNvSpPr/>
      </xdr:nvSpPr>
      <xdr:spPr>
        <a:xfrm>
          <a:off x="13688695" y="4054475"/>
          <a:ext cx="43434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147</xdr:row>
      <xdr:rowOff>59055</xdr:rowOff>
    </xdr:to>
    <xdr:sp>
      <xdr:nvSpPr>
        <xdr:cNvPr id="3837680" name="文本框 3"/>
        <xdr:cNvSpPr/>
      </xdr:nvSpPr>
      <xdr:spPr>
        <a:xfrm>
          <a:off x="13688695" y="4054475"/>
          <a:ext cx="43434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681" name="文本框 197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7682" name="文本框 1977"/>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83" name="文本框 197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84" name="文本框 197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142</xdr:row>
      <xdr:rowOff>123825</xdr:rowOff>
    </xdr:to>
    <xdr:sp>
      <xdr:nvSpPr>
        <xdr:cNvPr id="3837685" name="文本框 1"/>
        <xdr:cNvSpPr/>
      </xdr:nvSpPr>
      <xdr:spPr>
        <a:xfrm>
          <a:off x="13688695" y="4054475"/>
          <a:ext cx="434340" cy="52387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145</xdr:row>
      <xdr:rowOff>21590</xdr:rowOff>
    </xdr:to>
    <xdr:sp>
      <xdr:nvSpPr>
        <xdr:cNvPr id="3837686" name="文本框 2"/>
        <xdr:cNvSpPr/>
      </xdr:nvSpPr>
      <xdr:spPr>
        <a:xfrm>
          <a:off x="13688695" y="4054475"/>
          <a:ext cx="43434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270510</xdr:colOff>
      <xdr:row>146</xdr:row>
      <xdr:rowOff>160655</xdr:rowOff>
    </xdr:to>
    <xdr:sp>
      <xdr:nvSpPr>
        <xdr:cNvPr id="3837687" name="文本框 3"/>
        <xdr:cNvSpPr/>
      </xdr:nvSpPr>
      <xdr:spPr>
        <a:xfrm>
          <a:off x="13688695" y="4054475"/>
          <a:ext cx="43434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688" name="文本框 3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689" name="文本框 35"/>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90" name="文本框 3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91" name="文本框 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692"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693"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694"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695"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696"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697" name="文本框 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98" name="文本框 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699" name="文本框 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00" name="文本框 5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01" name="文本框 5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02" name="文本框 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03" name="文本框 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04" name="文本框 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05" name="文本框 6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06" name="文本框 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07" name="文本框 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708"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09"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710"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711"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712"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13" name="文本框 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14" name="文本框 7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15" name="文本框 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16" name="文本框 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17" name="文本框 82"/>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18" name="文本框 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19" name="文本框 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20" name="文本框 9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21" name="文本框 9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22" name="文本框 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23" name="文本框 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724"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25"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726"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727"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728"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29" name="文本框 10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30" name="文本框 1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31" name="文本框 1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32" name="文本框 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33" name="文本框 11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34" name="文本框 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35" name="文本框 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36" name="文本框 12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37" name="文本框 128"/>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38" name="文本框 1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39" name="文本框 13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740"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41"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742"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743"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744"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45" name="文本框 1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46" name="文本框 1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47" name="文本框 13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48" name="文本框 14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49" name="文本框 14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50" name="文本框 1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51" name="文本框 1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52" name="文本框 1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53" name="文本框 15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54" name="文本框 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55" name="文本框 1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756"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57"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758"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759"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760"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61" name="文本框 1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62" name="文本框 1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63" name="文本框 1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64" name="文本框 1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65" name="文本框 17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66" name="文本框 1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67" name="文本框 1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68"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69" name="文本框 19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70"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71"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772"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73"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774"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775"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776"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77" name="文本框 20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78" name="文本框 2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79" name="文本框 2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80" name="文本框 2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81" name="文本框 209"/>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82" name="文本框 2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83" name="文本框 2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84" name="文本框 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85" name="文本框 22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86" name="文本框 2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87" name="文本框 2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788"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89"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790"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791"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792"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93" name="文本框 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94" name="文本框 2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95" name="文本框 2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796" name="文本框 2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797" name="文本框 24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98" name="文本框 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799" name="文本框 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00" name="文本框 30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01" name="文本框 305"/>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02" name="文本框 3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03" name="文本框 30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804"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05"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806"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807"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808"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09" name="文本框 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10" name="文本框 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11" name="文本框 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12" name="文本框 5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13" name="文本框 5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14" name="文本框 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15" name="文本框 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16" name="文本框 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17" name="文本框 6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18" name="文本框 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19" name="文本框 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820"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21"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822"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823"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824"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25" name="文本框 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26" name="文本框 7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27" name="文本框 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28" name="文本框 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29" name="文本框 82"/>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30" name="文本框 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31" name="文本框 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32" name="文本框 9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33" name="文本框 9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34" name="文本框 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35" name="文本框 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836"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37"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838"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839"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840"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41" name="文本框 10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42" name="文本框 1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43" name="文本框 1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44" name="文本框 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45" name="文本框 11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46" name="文本框 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47" name="文本框 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48" name="文本框 12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49" name="文本框 128"/>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50" name="文本框 1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51" name="文本框 13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852"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53"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854"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855"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856"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57" name="文本框 1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58" name="文本框 1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59" name="文本框 13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60" name="文本框 14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61" name="文本框 14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62" name="文本框 1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63" name="文本框 1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64" name="文本框 1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65" name="文本框 15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66" name="文本框 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67" name="文本框 1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868"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69"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870"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871"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872"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73" name="文本框 1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74" name="文本框 1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75" name="文本框 1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76" name="文本框 1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77" name="文本框 17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78" name="文本框 1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79" name="文本框 1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80"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81" name="文本框 19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82"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83"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884"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85"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886"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887"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888"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89" name="文本框 20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90" name="文本框 2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91" name="文本框 2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92" name="文本框 2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93" name="文本框 209"/>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94" name="文本框 2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95" name="文本框 2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896" name="文本框 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897" name="文本框 22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98" name="文本框 2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899" name="文本框 2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900"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01"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7902"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903" name="文本框 4"/>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904" name="文本框 5"/>
        <xdr:cNvSpPr/>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05" name="文本框 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06" name="文本框 2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07" name="文本框 2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08" name="文本框 2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7909" name="文本框 24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10" name="文本框 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11" name="文本框 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8890</xdr:rowOff>
    </xdr:to>
    <xdr:sp>
      <xdr:nvSpPr>
        <xdr:cNvPr id="3837912" name="文本框 3"/>
        <xdr:cNvSpPr/>
      </xdr:nvSpPr>
      <xdr:spPr>
        <a:xfrm>
          <a:off x="13688695" y="4054475"/>
          <a:ext cx="314325" cy="120904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913" name="文本框 7"/>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914" name="文本框 11"/>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915" name="文本框 12"/>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16" name="文本框 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7917" name="文本框 14"/>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18" name="文本框 1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19" name="文本框 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20" name="文本框 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7921"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7922"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7923"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7924"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7925"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26" name="文本框 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27" name="文本框 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28" name="文本框 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29" name="文本框 51"/>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30" name="文本框 5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7931" name="文本框 53"/>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32" name="文本框 54"/>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33" name="文本框 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34" name="文本框 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7935" name="文本框 62"/>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36" name="文本框 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7937" name="文本框 64"/>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38" name="文本框 6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39" name="文本框 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40" name="文本框 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7941"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7942"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7943"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7944"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7945"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46" name="文本框 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47" name="文本框 7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48" name="文本框 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49" name="文本框 80"/>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50" name="文本框 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7951" name="文本框 82"/>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52" name="文本框 83"/>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53" name="文本框 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54" name="文本框 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955" name="文本框 91"/>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56" name="文本框 9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7957" name="文本框 96"/>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58" name="文本框 9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59" name="文本框 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60" name="文本框 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7961"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7962"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7963"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7964"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7965"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66" name="文本框 10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67" name="文本框 1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68" name="文本框 1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69" name="文本框 11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70" name="文本框 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7971" name="文本框 114"/>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72" name="文本框 11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73" name="文本框 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74" name="文本框 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7975" name="文本框 123"/>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76" name="文本框 12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7977" name="文本框 128"/>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78" name="文本框 129"/>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79" name="文本框 1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80" name="文本框 13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7981"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7982"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7983"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7984"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7985"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86" name="文本框 1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87" name="文本框 1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88" name="文本框 13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89" name="文本框 144"/>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90" name="文本框 14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7991" name="文本框 146"/>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92" name="文本框 14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93" name="文本框 1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94" name="文本框 1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7995" name="文本框 1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7996" name="文本框 156"/>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7997" name="文本框 15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98" name="文本框 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7999" name="文本框 1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8000"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8001"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8002"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8003"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8004"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05" name="文本框 1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06" name="文本框 1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07" name="文本框 1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08" name="文本框 17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09" name="文本框 1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010" name="文本框 174"/>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11" name="文本框 17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12" name="文本框 1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13" name="文本框 1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14" name="文本框 18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015" name="文本框 184"/>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016" name="文本框 185"/>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8017" name="文本框 186"/>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21590</xdr:rowOff>
    </xdr:to>
    <xdr:sp>
      <xdr:nvSpPr>
        <xdr:cNvPr id="3838018" name="文本框 188"/>
        <xdr:cNvSpPr txBox="1"/>
      </xdr:nvSpPr>
      <xdr:spPr>
        <a:xfrm>
          <a:off x="13688695" y="4054475"/>
          <a:ext cx="30416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21590</xdr:rowOff>
    </xdr:to>
    <xdr:sp>
      <xdr:nvSpPr>
        <xdr:cNvPr id="3838019" name="文本框 189"/>
        <xdr:cNvSpPr txBox="1"/>
      </xdr:nvSpPr>
      <xdr:spPr>
        <a:xfrm>
          <a:off x="13688695" y="4054475"/>
          <a:ext cx="30416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20"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021" name="文本框 191"/>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22" name="文本框 19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23"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24"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8025"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8026"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8027"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8028"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8029"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30" name="文本框 20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31" name="文本框 2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32" name="文本框 2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33" name="文本框 20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34" name="文本框 2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035" name="文本框 209"/>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36" name="文本框 210"/>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37" name="文本框 2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38" name="文本框 2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21590</xdr:rowOff>
    </xdr:to>
    <xdr:sp>
      <xdr:nvSpPr>
        <xdr:cNvPr id="3838039" name="文本框 218"/>
        <xdr:cNvSpPr txBox="1"/>
      </xdr:nvSpPr>
      <xdr:spPr>
        <a:xfrm>
          <a:off x="13688695" y="4054475"/>
          <a:ext cx="30416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8040" name="文本框 219"/>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41" name="文本框 22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42" name="文本框 22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43" name="文本框 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044" name="文本框 223"/>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45" name="文本框 224"/>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46" name="文本框 2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47" name="文本框 2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8048"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8049"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8050"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8051"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8052"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53" name="文本框 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54" name="文本框 2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55" name="文本框 2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56" name="文本框 239"/>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57" name="文本框 2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058" name="文本框 241"/>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59" name="文本框 24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60" name="文本框 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61" name="文本框 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62" name="文本框 25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31750</xdr:rowOff>
    </xdr:to>
    <xdr:sp>
      <xdr:nvSpPr>
        <xdr:cNvPr id="3838063" name="文本框 184"/>
        <xdr:cNvSpPr txBox="1"/>
      </xdr:nvSpPr>
      <xdr:spPr>
        <a:xfrm>
          <a:off x="13688695" y="4054475"/>
          <a:ext cx="314325" cy="317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181610</xdr:rowOff>
    </xdr:to>
    <xdr:sp>
      <xdr:nvSpPr>
        <xdr:cNvPr id="3838064" name="文本框 188"/>
        <xdr:cNvSpPr txBox="1"/>
      </xdr:nvSpPr>
      <xdr:spPr>
        <a:xfrm>
          <a:off x="13688695" y="4054475"/>
          <a:ext cx="314325" cy="3816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181610</xdr:rowOff>
    </xdr:to>
    <xdr:sp>
      <xdr:nvSpPr>
        <xdr:cNvPr id="3838065" name="文本框 189"/>
        <xdr:cNvSpPr txBox="1"/>
      </xdr:nvSpPr>
      <xdr:spPr>
        <a:xfrm>
          <a:off x="13688695" y="4054475"/>
          <a:ext cx="314325" cy="3816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66"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067" name="文本框 19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68" name="文本框 19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69"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70"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71" name="文本框 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72" name="文本框 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73" name="文本框 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74" name="文本框 51"/>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75" name="文本框 5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076" name="文本框 5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77" name="文本框 54"/>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78" name="文本框 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79" name="文本框 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181610</xdr:rowOff>
    </xdr:to>
    <xdr:sp>
      <xdr:nvSpPr>
        <xdr:cNvPr id="3838080" name="文本框 62"/>
        <xdr:cNvSpPr txBox="1"/>
      </xdr:nvSpPr>
      <xdr:spPr>
        <a:xfrm>
          <a:off x="13688695" y="4054475"/>
          <a:ext cx="314325" cy="3816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81" name="文本框 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082" name="文本框 6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83" name="文本框 6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84" name="文本框 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85" name="文本框 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86" name="文本框 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87" name="文本框 7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88" name="文本框 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89" name="文本框 80"/>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90" name="文本框 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091" name="文本框 82"/>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92" name="文本框 83"/>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93" name="文本框 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94" name="文本框 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31750</xdr:rowOff>
    </xdr:to>
    <xdr:sp>
      <xdr:nvSpPr>
        <xdr:cNvPr id="3838095" name="文本框 91"/>
        <xdr:cNvSpPr txBox="1"/>
      </xdr:nvSpPr>
      <xdr:spPr>
        <a:xfrm>
          <a:off x="13688695" y="4054475"/>
          <a:ext cx="314325" cy="317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096" name="文本框 9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097" name="文本框 9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098" name="文本框 9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099" name="文本框 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00" name="文本框 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01" name="文本框 10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02" name="文本框 1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03" name="文本框 1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04" name="文本框 11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05" name="文本框 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106" name="文本框 11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07" name="文本框 11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08" name="文本框 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09" name="文本框 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31750</xdr:rowOff>
    </xdr:to>
    <xdr:sp>
      <xdr:nvSpPr>
        <xdr:cNvPr id="3838110" name="文本框 123"/>
        <xdr:cNvSpPr txBox="1"/>
      </xdr:nvSpPr>
      <xdr:spPr>
        <a:xfrm>
          <a:off x="13688695" y="4054475"/>
          <a:ext cx="314325" cy="317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11" name="文本框 12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112" name="文本框 128"/>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13" name="文本框 129"/>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14" name="文本框 1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15" name="文本框 13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16" name="文本框 1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17" name="文本框 1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18" name="文本框 13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19" name="文本框 144"/>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20" name="文本框 14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121" name="文本框 14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22" name="文本框 14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23" name="文本框 1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24" name="文本框 1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25" name="文本框 1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126" name="文本框 15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27" name="文本框 15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28" name="文本框 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29" name="文本框 1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30" name="文本框 1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31" name="文本框 1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32" name="文本框 1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33" name="文本框 17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34" name="文本框 1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135" name="文本框 17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36" name="文本框 17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37" name="文本框 1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38" name="文本框 1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15875</xdr:rowOff>
    </xdr:to>
    <xdr:sp>
      <xdr:nvSpPr>
        <xdr:cNvPr id="3838139" name="文本框 183"/>
        <xdr:cNvSpPr txBox="1"/>
      </xdr:nvSpPr>
      <xdr:spPr>
        <a:xfrm>
          <a:off x="13688695" y="4054475"/>
          <a:ext cx="314325" cy="6159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181610</xdr:rowOff>
    </xdr:to>
    <xdr:sp>
      <xdr:nvSpPr>
        <xdr:cNvPr id="3838140" name="文本框 184"/>
        <xdr:cNvSpPr txBox="1"/>
      </xdr:nvSpPr>
      <xdr:spPr>
        <a:xfrm>
          <a:off x="13688695" y="4054475"/>
          <a:ext cx="314325" cy="3816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181610</xdr:rowOff>
    </xdr:to>
    <xdr:sp>
      <xdr:nvSpPr>
        <xdr:cNvPr id="3838141" name="文本框 185"/>
        <xdr:cNvSpPr txBox="1"/>
      </xdr:nvSpPr>
      <xdr:spPr>
        <a:xfrm>
          <a:off x="13688695" y="4054475"/>
          <a:ext cx="314325" cy="3816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31750</xdr:rowOff>
    </xdr:to>
    <xdr:sp>
      <xdr:nvSpPr>
        <xdr:cNvPr id="3838142" name="文本框 186"/>
        <xdr:cNvSpPr txBox="1"/>
      </xdr:nvSpPr>
      <xdr:spPr>
        <a:xfrm>
          <a:off x="13688695" y="4054475"/>
          <a:ext cx="314325" cy="317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144</xdr:row>
      <xdr:rowOff>101600</xdr:rowOff>
    </xdr:to>
    <xdr:sp>
      <xdr:nvSpPr>
        <xdr:cNvPr id="3838143" name="文本框 188"/>
        <xdr:cNvSpPr txBox="1"/>
      </xdr:nvSpPr>
      <xdr:spPr>
        <a:xfrm>
          <a:off x="13688695" y="4054475"/>
          <a:ext cx="314325" cy="9017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144</xdr:row>
      <xdr:rowOff>101600</xdr:rowOff>
    </xdr:to>
    <xdr:sp>
      <xdr:nvSpPr>
        <xdr:cNvPr id="3838144" name="文本框 189"/>
        <xdr:cNvSpPr txBox="1"/>
      </xdr:nvSpPr>
      <xdr:spPr>
        <a:xfrm>
          <a:off x="13688695" y="4054475"/>
          <a:ext cx="314325" cy="9017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45"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146" name="文本框 19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47" name="文本框 19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48"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49"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50" name="文本框 20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51" name="文本框 2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52" name="文本框 2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53" name="文本框 20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54" name="文本框 2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155" name="文本框 209"/>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56" name="文本框 210"/>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57" name="文本框 2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58" name="文本框 2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144</xdr:row>
      <xdr:rowOff>101600</xdr:rowOff>
    </xdr:to>
    <xdr:sp>
      <xdr:nvSpPr>
        <xdr:cNvPr id="3838159" name="文本框 218"/>
        <xdr:cNvSpPr txBox="1"/>
      </xdr:nvSpPr>
      <xdr:spPr>
        <a:xfrm>
          <a:off x="13688695" y="4054475"/>
          <a:ext cx="314325" cy="9017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31750</xdr:rowOff>
    </xdr:to>
    <xdr:sp>
      <xdr:nvSpPr>
        <xdr:cNvPr id="3838160" name="文本框 219"/>
        <xdr:cNvSpPr txBox="1"/>
      </xdr:nvSpPr>
      <xdr:spPr>
        <a:xfrm>
          <a:off x="13688695" y="4054475"/>
          <a:ext cx="314325" cy="317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15875</xdr:rowOff>
    </xdr:to>
    <xdr:sp>
      <xdr:nvSpPr>
        <xdr:cNvPr id="3838161" name="文本框 220"/>
        <xdr:cNvSpPr txBox="1"/>
      </xdr:nvSpPr>
      <xdr:spPr>
        <a:xfrm>
          <a:off x="13688695" y="4054475"/>
          <a:ext cx="314325" cy="6159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15875</xdr:rowOff>
    </xdr:to>
    <xdr:sp>
      <xdr:nvSpPr>
        <xdr:cNvPr id="3838162" name="文本框 221"/>
        <xdr:cNvSpPr txBox="1"/>
      </xdr:nvSpPr>
      <xdr:spPr>
        <a:xfrm>
          <a:off x="13688695" y="4054475"/>
          <a:ext cx="314325" cy="6159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63" name="文本框 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164" name="文本框 22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65" name="文本框 224"/>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66" name="文本框 2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67" name="文本框 2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68" name="文本框 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69" name="文本框 2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70" name="文本框 2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71" name="文本框 239"/>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172" name="文本框 2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173" name="文本框 24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74" name="文本框 24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75" name="文本框 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176" name="文本框 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15875</xdr:rowOff>
    </xdr:to>
    <xdr:sp>
      <xdr:nvSpPr>
        <xdr:cNvPr id="3838177" name="文本框 250"/>
        <xdr:cNvSpPr txBox="1"/>
      </xdr:nvSpPr>
      <xdr:spPr>
        <a:xfrm>
          <a:off x="13688695" y="4054475"/>
          <a:ext cx="314325" cy="61595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178"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16510</xdr:rowOff>
    </xdr:to>
    <xdr:sp>
      <xdr:nvSpPr>
        <xdr:cNvPr id="3838179" name="文本框 2"/>
        <xdr:cNvSpPr/>
      </xdr:nvSpPr>
      <xdr:spPr>
        <a:xfrm>
          <a:off x="13688695" y="4054475"/>
          <a:ext cx="314325" cy="10166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41910</xdr:rowOff>
    </xdr:to>
    <xdr:sp>
      <xdr:nvSpPr>
        <xdr:cNvPr id="3838180" name="文本框 3"/>
        <xdr:cNvSpPr/>
      </xdr:nvSpPr>
      <xdr:spPr>
        <a:xfrm>
          <a:off x="13688695" y="4054475"/>
          <a:ext cx="314325" cy="124206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181"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16510</xdr:rowOff>
    </xdr:to>
    <xdr:sp>
      <xdr:nvSpPr>
        <xdr:cNvPr id="3838182" name="文本框 2"/>
        <xdr:cNvSpPr/>
      </xdr:nvSpPr>
      <xdr:spPr>
        <a:xfrm>
          <a:off x="13688695" y="4054475"/>
          <a:ext cx="314325" cy="10166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8890</xdr:rowOff>
    </xdr:to>
    <xdr:sp>
      <xdr:nvSpPr>
        <xdr:cNvPr id="3838183" name="文本框 3"/>
        <xdr:cNvSpPr/>
      </xdr:nvSpPr>
      <xdr:spPr>
        <a:xfrm>
          <a:off x="13688695" y="4054475"/>
          <a:ext cx="314325" cy="120904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184" name="文本框 546"/>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85" name="文本框 54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8186"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87" name="文本框 51"/>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188" name="文本框 53"/>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89" name="文本框 54"/>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190" name="文本框 64"/>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91" name="文本框 6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8192"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93" name="文本框 80"/>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194" name="文本框 82"/>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95" name="文本框 83"/>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196" name="文本框 96"/>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97" name="文本框 9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8198"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199" name="文本框 11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200" name="文本框 114"/>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01" name="文本框 11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202" name="文本框 128"/>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03" name="文本框 129"/>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8204"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05" name="文本框 144"/>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206" name="文本框 146"/>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07" name="文本框 14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208" name="文本框 156"/>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09" name="文本框 15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8210"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11" name="文本框 17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212" name="文本框 174"/>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13" name="文本框 17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214" name="文本框 191"/>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15" name="文本框 19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8216"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17" name="文本框 20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218" name="文本框 209"/>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19" name="文本框 210"/>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220" name="文本框 223"/>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21" name="文本框 224"/>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8222"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23" name="文本框 239"/>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12700</xdr:rowOff>
    </xdr:to>
    <xdr:sp>
      <xdr:nvSpPr>
        <xdr:cNvPr id="3838224" name="文本框 241"/>
        <xdr:cNvSpPr txBox="1"/>
      </xdr:nvSpPr>
      <xdr:spPr>
        <a:xfrm>
          <a:off x="13688695" y="4054475"/>
          <a:ext cx="30416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25" name="文本框 24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26" name="文本框 19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27" name="文本框 19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28" name="文本框 51"/>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29" name="文本框 5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30" name="文本框 54"/>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31" name="文本框 6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32" name="文本框 6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33" name="文本框 80"/>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34" name="文本框 82"/>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35" name="文本框 83"/>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36" name="文本框 9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37" name="文本框 9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38" name="文本框 11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39" name="文本框 11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40" name="文本框 11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41" name="文本框 128"/>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42" name="文本框 129"/>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43" name="文本框 144"/>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44" name="文本框 14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45" name="文本框 14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46" name="文本框 15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47" name="文本框 15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48" name="文本框 17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49" name="文本框 17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50" name="文本框 175"/>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51" name="文本框 19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52" name="文本框 19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53" name="文本框 207"/>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54" name="文本框 209"/>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55" name="文本框 210"/>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56" name="文本框 22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57" name="文本框 224"/>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58" name="文本框 239"/>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59" name="文本框 24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96520</xdr:rowOff>
    </xdr:to>
    <xdr:sp>
      <xdr:nvSpPr>
        <xdr:cNvPr id="3838260" name="文本框 242"/>
        <xdr:cNvSpPr txBox="1"/>
      </xdr:nvSpPr>
      <xdr:spPr>
        <a:xfrm>
          <a:off x="13688695" y="4054475"/>
          <a:ext cx="30416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41910</xdr:rowOff>
    </xdr:to>
    <xdr:sp>
      <xdr:nvSpPr>
        <xdr:cNvPr id="3838261" name="文本框 3"/>
        <xdr:cNvSpPr/>
      </xdr:nvSpPr>
      <xdr:spPr>
        <a:xfrm>
          <a:off x="13688695" y="4054475"/>
          <a:ext cx="374650" cy="124206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262" name="文本框 406"/>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263" name="文本框 407"/>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264" name="文本框 4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65" name="文本框 409"/>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266" name="文本框 410"/>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267" name="文本框 4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268" name="文本框 4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269"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270"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271"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272" name="文本框 4"/>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273" name="文本框 5"/>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274" name="文本框 41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275" name="文本框 41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276" name="文本框 42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277" name="文本框 425"/>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278" name="文本框 42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79" name="文本框 427"/>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280" name="文本框 42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281" name="文本框 42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282" name="文本框 4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283" name="文本框 436"/>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284" name="文本框 4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85" name="文本框 438"/>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286" name="文本框 439"/>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287" name="文本框 44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288" name="文本框 44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289"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290"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291"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292" name="文本框 4"/>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293" name="文本框 5"/>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294" name="文本框 44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295" name="文本框 4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296" name="文本框 4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297" name="文本框 454"/>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298" name="文本框 4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299" name="文本框 45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00" name="文本框 45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01" name="文本框 4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02" name="文本框 4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03" name="文本框 46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304" name="文本框 470"/>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05" name="文本框 47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06" name="文本框 47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07" name="文本框 47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308"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309"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310"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311" name="文本框 4"/>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312" name="文本框 5"/>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13" name="文本框 47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14" name="文本框 48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15" name="文本框 48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16" name="文本框 48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17" name="文本框 48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318" name="文本框 488"/>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19" name="文本框 489"/>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20" name="文本框 49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21" name="文本框 49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22" name="文本框 50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323" name="文本框 502"/>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24" name="文本框 503"/>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25" name="文本框 50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26" name="文本框 50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327"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328"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329"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330" name="文本框 4"/>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331" name="文本框 5"/>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32" name="文本框 51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33" name="文本框 5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34" name="文本框 51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35" name="文本框 51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36" name="文本框 51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337" name="文本框 520"/>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38" name="文本框 52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39" name="文本框 52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40" name="文本框 52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41" name="文本框 52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342" name="文本框 530"/>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43" name="文本框 53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44" name="文本框 53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45" name="文本框 5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346"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347"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348"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349" name="文本框 4"/>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350" name="文本框 5"/>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51" name="文本框 53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52" name="文本框 54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53" name="文本框 54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54" name="文本框 54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55" name="文本框 54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356" name="文本框 548"/>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57" name="文本框 549"/>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58" name="文本框 55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59" name="文本框 55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60" name="文本框 55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361" name="文本框 558"/>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362" name="文本框 559"/>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63" name="文本框 56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64" name="文本框 5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65" name="文本框 56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366" name="文本框 565"/>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67" name="文本框 56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68" name="文本框 5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69" name="文本框 56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370"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371"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372"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373" name="文本框 4"/>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374" name="文本框 5"/>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75" name="文本框 57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76" name="文本框 5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77" name="文本框 5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78" name="文本框 58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79" name="文本框 58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380" name="文本框 58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81" name="文本框 584"/>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82" name="文本框 5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83" name="文本框 58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84" name="文本框 59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85" name="文本框 5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86" name="文本框 59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87" name="文本框 59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388" name="文本框 597"/>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389" name="文本框 59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90" name="文本框 5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91" name="文本框 60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392"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393"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394"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395" name="文本框 4"/>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396" name="文本框 5"/>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397" name="文本框 60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98" name="文本框 6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399" name="文本框 60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400" name="文本框 613"/>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401" name="文本框 61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402" name="文本框 615"/>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403" name="文本框 61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04" name="文本框 6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05" name="文本框 61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06" name="文本框 62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407" name="文本框 625"/>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8408" name="文本框 626"/>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409" name="文本框 628"/>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410" name="文本框 629"/>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411"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412"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413"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414" name="文本框 4"/>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415" name="文本框 5"/>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416" name="文本框 635"/>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417" name="文本框 63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8418" name="文本框 637"/>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419" name="文本框 639"/>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420" name="文本框 640"/>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8421"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8422"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8423"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424" name="文本框 6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425" name="文本框 645"/>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426" name="文本框 64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27" name="文本框 64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28" name="文本框 6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429"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430"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431"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432" name="文本框 4"/>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433" name="文本框 5"/>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434" name="文本框 65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35" name="文本框 6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36" name="文本框 6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437" name="文本框 66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438" name="文本框 66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439" name="文本框 66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440" name="文本框 664"/>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41" name="文本框 66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42" name="文本框 6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443" name="文本框 672"/>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444" name="文本框 67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149860</xdr:rowOff>
    </xdr:to>
    <xdr:sp>
      <xdr:nvSpPr>
        <xdr:cNvPr id="3838445" name="文本框 674"/>
        <xdr:cNvSpPr txBox="1"/>
      </xdr:nvSpPr>
      <xdr:spPr>
        <a:xfrm>
          <a:off x="13688695" y="4054475"/>
          <a:ext cx="314325" cy="21501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8446" name="文本框 675"/>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447" name="文本框 676"/>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448" name="文本框 677"/>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8449"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8450"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8451"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452" name="文本框 6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453" name="文本框 682"/>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454" name="文本框 683"/>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55" name="文本框 6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56" name="文本框 6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457"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458"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459"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460" name="文本框 689"/>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61" name="文本框 6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62" name="文本框 6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8463"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8464"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8465"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8466" name="文本框 698"/>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67" name="文本框 7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68" name="文本框 70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8469"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8470"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8471"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8472" name="文本框 707"/>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73" name="文本框 7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74" name="文本框 7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8475"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8476"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8477"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478" name="文本框 71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479" name="文本框 717"/>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480" name="文本框 718"/>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481"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482"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483"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484" name="文本框 4"/>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485" name="文本框 5"/>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486" name="文本框 724"/>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487" name="文本框 725"/>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488" name="文本框 726"/>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489" name="文本框 727"/>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8490"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8491"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8492"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493" name="文本框 73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494" name="文本框 732"/>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95" name="文本框 7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496" name="文本框 7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497"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498"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499"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500" name="文本框 4"/>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12065</xdr:rowOff>
    </xdr:to>
    <xdr:sp>
      <xdr:nvSpPr>
        <xdr:cNvPr id="3838501" name="文本框 5"/>
        <xdr:cNvSpPr/>
      </xdr:nvSpPr>
      <xdr:spPr>
        <a:xfrm>
          <a:off x="13688695" y="4054475"/>
          <a:ext cx="37465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502" name="文本框 7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03" name="文本框 74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04" name="文本框 74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505" name="文本框 74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506" name="文本框 748"/>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07" name="文本框 7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08" name="文本框 75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509" name="文本框 756"/>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510" name="文本框 757"/>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511" name="文本框 75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512" name="文本框 75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8513"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8514"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8515"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516" name="文本框 7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517" name="文本框 76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18" name="文本框 76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19" name="文本框 7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8520"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8521"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8522"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8523" name="文本框 798"/>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142</xdr:row>
      <xdr:rowOff>68580</xdr:rowOff>
    </xdr:to>
    <xdr:sp>
      <xdr:nvSpPr>
        <xdr:cNvPr id="3838524" name="文本框 799"/>
        <xdr:cNvSpPr txBox="1"/>
      </xdr:nvSpPr>
      <xdr:spPr>
        <a:xfrm>
          <a:off x="13688695" y="4054475"/>
          <a:ext cx="314325" cy="468630"/>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142</xdr:row>
      <xdr:rowOff>68580</xdr:rowOff>
    </xdr:to>
    <xdr:sp>
      <xdr:nvSpPr>
        <xdr:cNvPr id="3838525" name="文本框 800"/>
        <xdr:cNvSpPr txBox="1"/>
      </xdr:nvSpPr>
      <xdr:spPr>
        <a:xfrm>
          <a:off x="13688695" y="4054475"/>
          <a:ext cx="314325" cy="468630"/>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8526" name="文本框 801"/>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8527" name="文本框 802"/>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143</xdr:row>
      <xdr:rowOff>0</xdr:rowOff>
    </xdr:to>
    <xdr:sp>
      <xdr:nvSpPr>
        <xdr:cNvPr id="3838528" name="文本框 1"/>
        <xdr:cNvSpPr/>
      </xdr:nvSpPr>
      <xdr:spPr>
        <a:xfrm>
          <a:off x="13688695" y="4054475"/>
          <a:ext cx="374650" cy="60007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145</xdr:row>
      <xdr:rowOff>196215</xdr:rowOff>
    </xdr:to>
    <xdr:sp>
      <xdr:nvSpPr>
        <xdr:cNvPr id="3838529" name="文本框 2"/>
        <xdr:cNvSpPr/>
      </xdr:nvSpPr>
      <xdr:spPr>
        <a:xfrm>
          <a:off x="13688695" y="4054475"/>
          <a:ext cx="374650" cy="1196340"/>
        </a:xfrm>
        <a:prstGeom prst="rect">
          <a:avLst/>
        </a:prstGeom>
        <a:noFill/>
        <a:ln w="9525">
          <a:noFill/>
        </a:ln>
      </xdr:spPr>
    </xdr:sp>
    <xdr:clientData/>
  </xdr:twoCellAnchor>
  <xdr:twoCellAnchor editAs="oneCell">
    <xdr:from>
      <xdr:col>7</xdr:col>
      <xdr:colOff>780415</xdr:colOff>
      <xdr:row>75</xdr:row>
      <xdr:rowOff>203200</xdr:rowOff>
    </xdr:from>
    <xdr:to>
      <xdr:col>8</xdr:col>
      <xdr:colOff>210820</xdr:colOff>
      <xdr:row>147</xdr:row>
      <xdr:rowOff>45720</xdr:rowOff>
    </xdr:to>
    <xdr:sp>
      <xdr:nvSpPr>
        <xdr:cNvPr id="3838530" name="文本框 3"/>
        <xdr:cNvSpPr/>
      </xdr:nvSpPr>
      <xdr:spPr>
        <a:xfrm>
          <a:off x="13688695" y="4054475"/>
          <a:ext cx="374650" cy="14458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8531" name="文本框 834"/>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8532" name="文本框 835"/>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8533" name="文本框 836"/>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143</xdr:row>
      <xdr:rowOff>0</xdr:rowOff>
    </xdr:to>
    <xdr:sp>
      <xdr:nvSpPr>
        <xdr:cNvPr id="3838534" name="文本框 1"/>
        <xdr:cNvSpPr/>
      </xdr:nvSpPr>
      <xdr:spPr>
        <a:xfrm>
          <a:off x="13688695" y="4054475"/>
          <a:ext cx="374650" cy="60007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145</xdr:row>
      <xdr:rowOff>196215</xdr:rowOff>
    </xdr:to>
    <xdr:sp>
      <xdr:nvSpPr>
        <xdr:cNvPr id="3838535" name="文本框 2"/>
        <xdr:cNvSpPr/>
      </xdr:nvSpPr>
      <xdr:spPr>
        <a:xfrm>
          <a:off x="13688695" y="4054475"/>
          <a:ext cx="374650" cy="1196340"/>
        </a:xfrm>
        <a:prstGeom prst="rect">
          <a:avLst/>
        </a:prstGeom>
        <a:noFill/>
        <a:ln w="9525">
          <a:noFill/>
        </a:ln>
      </xdr:spPr>
    </xdr:sp>
    <xdr:clientData/>
  </xdr:twoCellAnchor>
  <xdr:twoCellAnchor editAs="oneCell">
    <xdr:from>
      <xdr:col>7</xdr:col>
      <xdr:colOff>780415</xdr:colOff>
      <xdr:row>75</xdr:row>
      <xdr:rowOff>203200</xdr:rowOff>
    </xdr:from>
    <xdr:to>
      <xdr:col>8</xdr:col>
      <xdr:colOff>210820</xdr:colOff>
      <xdr:row>147</xdr:row>
      <xdr:rowOff>45720</xdr:rowOff>
    </xdr:to>
    <xdr:sp>
      <xdr:nvSpPr>
        <xdr:cNvPr id="3838536" name="文本框 3"/>
        <xdr:cNvSpPr/>
      </xdr:nvSpPr>
      <xdr:spPr>
        <a:xfrm>
          <a:off x="13688695" y="4054475"/>
          <a:ext cx="374650" cy="14458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8537" name="文本框 868"/>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8538" name="文本框 869"/>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8539" name="文本框 870"/>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143</xdr:row>
      <xdr:rowOff>0</xdr:rowOff>
    </xdr:to>
    <xdr:sp>
      <xdr:nvSpPr>
        <xdr:cNvPr id="3838540" name="文本框 1"/>
        <xdr:cNvSpPr/>
      </xdr:nvSpPr>
      <xdr:spPr>
        <a:xfrm>
          <a:off x="13688695" y="4054475"/>
          <a:ext cx="374650" cy="60007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145</xdr:row>
      <xdr:rowOff>196215</xdr:rowOff>
    </xdr:to>
    <xdr:sp>
      <xdr:nvSpPr>
        <xdr:cNvPr id="3838541" name="文本框 2"/>
        <xdr:cNvSpPr/>
      </xdr:nvSpPr>
      <xdr:spPr>
        <a:xfrm>
          <a:off x="13688695" y="4054475"/>
          <a:ext cx="374650" cy="1196340"/>
        </a:xfrm>
        <a:prstGeom prst="rect">
          <a:avLst/>
        </a:prstGeom>
        <a:noFill/>
        <a:ln w="9525">
          <a:noFill/>
        </a:ln>
      </xdr:spPr>
    </xdr:sp>
    <xdr:clientData/>
  </xdr:twoCellAnchor>
  <xdr:twoCellAnchor editAs="oneCell">
    <xdr:from>
      <xdr:col>7</xdr:col>
      <xdr:colOff>780415</xdr:colOff>
      <xdr:row>75</xdr:row>
      <xdr:rowOff>203200</xdr:rowOff>
    </xdr:from>
    <xdr:to>
      <xdr:col>8</xdr:col>
      <xdr:colOff>210820</xdr:colOff>
      <xdr:row>147</xdr:row>
      <xdr:rowOff>45720</xdr:rowOff>
    </xdr:to>
    <xdr:sp>
      <xdr:nvSpPr>
        <xdr:cNvPr id="3838542" name="文本框 3"/>
        <xdr:cNvSpPr/>
      </xdr:nvSpPr>
      <xdr:spPr>
        <a:xfrm>
          <a:off x="13688695" y="4054475"/>
          <a:ext cx="374650" cy="14458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8543" name="文本框 902"/>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8544" name="文本框 1015"/>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8545" name="文本框 1016"/>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8546" name="文本框 1017"/>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146</xdr:row>
      <xdr:rowOff>149225</xdr:rowOff>
    </xdr:to>
    <xdr:sp>
      <xdr:nvSpPr>
        <xdr:cNvPr id="3838547" name="文本框 1018"/>
        <xdr:cNvSpPr txBox="1"/>
      </xdr:nvSpPr>
      <xdr:spPr>
        <a:xfrm>
          <a:off x="13688695" y="4054475"/>
          <a:ext cx="314325" cy="134937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146</xdr:row>
      <xdr:rowOff>149225</xdr:rowOff>
    </xdr:to>
    <xdr:sp>
      <xdr:nvSpPr>
        <xdr:cNvPr id="3838548" name="文本框 1019"/>
        <xdr:cNvSpPr txBox="1"/>
      </xdr:nvSpPr>
      <xdr:spPr>
        <a:xfrm>
          <a:off x="13688695" y="4054475"/>
          <a:ext cx="314325" cy="134937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143</xdr:row>
      <xdr:rowOff>179705</xdr:rowOff>
    </xdr:to>
    <xdr:sp>
      <xdr:nvSpPr>
        <xdr:cNvPr id="3838549" name="文本框 1"/>
        <xdr:cNvSpPr/>
      </xdr:nvSpPr>
      <xdr:spPr>
        <a:xfrm>
          <a:off x="13688695" y="4054475"/>
          <a:ext cx="374650" cy="779780"/>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146</xdr:row>
      <xdr:rowOff>149225</xdr:rowOff>
    </xdr:to>
    <xdr:sp>
      <xdr:nvSpPr>
        <xdr:cNvPr id="3838550" name="文本框 2"/>
        <xdr:cNvSpPr/>
      </xdr:nvSpPr>
      <xdr:spPr>
        <a:xfrm>
          <a:off x="13688695" y="4054475"/>
          <a:ext cx="374650" cy="1349375"/>
        </a:xfrm>
        <a:prstGeom prst="rect">
          <a:avLst/>
        </a:prstGeom>
        <a:noFill/>
        <a:ln w="9525">
          <a:noFill/>
        </a:ln>
      </xdr:spPr>
    </xdr:sp>
    <xdr:clientData/>
  </xdr:twoCellAnchor>
  <xdr:twoCellAnchor editAs="oneCell">
    <xdr:from>
      <xdr:col>7</xdr:col>
      <xdr:colOff>780415</xdr:colOff>
      <xdr:row>75</xdr:row>
      <xdr:rowOff>203200</xdr:rowOff>
    </xdr:from>
    <xdr:to>
      <xdr:col>8</xdr:col>
      <xdr:colOff>210820</xdr:colOff>
      <xdr:row>148</xdr:row>
      <xdr:rowOff>1905</xdr:rowOff>
    </xdr:to>
    <xdr:sp>
      <xdr:nvSpPr>
        <xdr:cNvPr id="3838551" name="文本框 3"/>
        <xdr:cNvSpPr/>
      </xdr:nvSpPr>
      <xdr:spPr>
        <a:xfrm>
          <a:off x="13688695" y="4054475"/>
          <a:ext cx="374650" cy="160210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146</xdr:row>
      <xdr:rowOff>149225</xdr:rowOff>
    </xdr:to>
    <xdr:sp>
      <xdr:nvSpPr>
        <xdr:cNvPr id="3838552" name="文本框 1051"/>
        <xdr:cNvSpPr txBox="1"/>
      </xdr:nvSpPr>
      <xdr:spPr>
        <a:xfrm>
          <a:off x="13688695" y="4054475"/>
          <a:ext cx="314325" cy="134937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8553" name="文本框 1052"/>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8554" name="文本框 1053"/>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143</xdr:row>
      <xdr:rowOff>179705</xdr:rowOff>
    </xdr:to>
    <xdr:sp>
      <xdr:nvSpPr>
        <xdr:cNvPr id="3838555" name="文本框 1"/>
        <xdr:cNvSpPr/>
      </xdr:nvSpPr>
      <xdr:spPr>
        <a:xfrm>
          <a:off x="13688695" y="4054475"/>
          <a:ext cx="374650" cy="779780"/>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146</xdr:row>
      <xdr:rowOff>149225</xdr:rowOff>
    </xdr:to>
    <xdr:sp>
      <xdr:nvSpPr>
        <xdr:cNvPr id="3838556" name="文本框 2"/>
        <xdr:cNvSpPr/>
      </xdr:nvSpPr>
      <xdr:spPr>
        <a:xfrm>
          <a:off x="13688695" y="4054475"/>
          <a:ext cx="374650" cy="1349375"/>
        </a:xfrm>
        <a:prstGeom prst="rect">
          <a:avLst/>
        </a:prstGeom>
        <a:noFill/>
        <a:ln w="9525">
          <a:noFill/>
        </a:ln>
      </xdr:spPr>
    </xdr:sp>
    <xdr:clientData/>
  </xdr:twoCellAnchor>
  <xdr:twoCellAnchor editAs="oneCell">
    <xdr:from>
      <xdr:col>7</xdr:col>
      <xdr:colOff>780415</xdr:colOff>
      <xdr:row>75</xdr:row>
      <xdr:rowOff>203200</xdr:rowOff>
    </xdr:from>
    <xdr:to>
      <xdr:col>8</xdr:col>
      <xdr:colOff>210820</xdr:colOff>
      <xdr:row>148</xdr:row>
      <xdr:rowOff>1905</xdr:rowOff>
    </xdr:to>
    <xdr:sp>
      <xdr:nvSpPr>
        <xdr:cNvPr id="3838557" name="文本框 3"/>
        <xdr:cNvSpPr/>
      </xdr:nvSpPr>
      <xdr:spPr>
        <a:xfrm>
          <a:off x="13688695" y="4054475"/>
          <a:ext cx="374650" cy="160210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8558" name="文本框 1085"/>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8559" name="文本框 1086"/>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8560" name="文本框 1088"/>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149860</xdr:rowOff>
    </xdr:to>
    <xdr:sp>
      <xdr:nvSpPr>
        <xdr:cNvPr id="3838561" name="文本框 1090"/>
        <xdr:cNvSpPr txBox="1"/>
      </xdr:nvSpPr>
      <xdr:spPr>
        <a:xfrm>
          <a:off x="13688695" y="4054475"/>
          <a:ext cx="314325" cy="21501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8562" name="文本框 1091"/>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149860</xdr:rowOff>
    </xdr:to>
    <xdr:sp>
      <xdr:nvSpPr>
        <xdr:cNvPr id="3838563" name="文本框 1094"/>
        <xdr:cNvSpPr txBox="1"/>
      </xdr:nvSpPr>
      <xdr:spPr>
        <a:xfrm>
          <a:off x="13688695" y="4054475"/>
          <a:ext cx="314325" cy="21501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564" name="文本框 109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565" name="文本框 109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566"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567"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568"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569"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570"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71" name="文本框 110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149860</xdr:rowOff>
    </xdr:to>
    <xdr:sp>
      <xdr:nvSpPr>
        <xdr:cNvPr id="3838572" name="文本框 1105"/>
        <xdr:cNvSpPr txBox="1"/>
      </xdr:nvSpPr>
      <xdr:spPr>
        <a:xfrm>
          <a:off x="13688695" y="4054475"/>
          <a:ext cx="314325" cy="21501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573" name="文本框 110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574" name="文本框 1109"/>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575"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576"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577"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578" name="文本框 1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579" name="文本框 111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580" name="文本框 1115"/>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81" name="文本框 1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82" name="文本框 1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583"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584"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585"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586"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587"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588" name="文本框 112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89" name="文本框 112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90" name="文本框 11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591" name="文本框 1130"/>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592" name="文本框 113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593" name="文本框 1132"/>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594" name="文本框 1133"/>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95" name="文本框 11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96" name="文本框 113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597" name="文本框 114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598" name="文本框 1142"/>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8599" name="文本框 1143"/>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600" name="文本框 1145"/>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601" name="文本框 114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602"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603"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604"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605" name="文本框 1150"/>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606" name="文本框 115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149860</xdr:rowOff>
    </xdr:to>
    <xdr:sp>
      <xdr:nvSpPr>
        <xdr:cNvPr id="3838607" name="文本框 1152"/>
        <xdr:cNvSpPr txBox="1"/>
      </xdr:nvSpPr>
      <xdr:spPr>
        <a:xfrm>
          <a:off x="13688695" y="4054475"/>
          <a:ext cx="314325" cy="215011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08" name="文本框 115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09" name="文本框 115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610"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611"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612"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13" name="文本框 1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14" name="文本框 116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15" name="文本框 11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616"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617"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618"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619" name="文本框 1167"/>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20" name="文本框 117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21" name="文本框 117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622"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623"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624"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625" name="文本框 1176"/>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26" name="文本框 118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27" name="文本框 11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62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62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63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8631" name="文本框 1185"/>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32" name="文本框 118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33" name="文本框 1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63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63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63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37" name="文本框 119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638" name="文本框 1195"/>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639" name="文本框 119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40" name="文本框 119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41" name="文本框 11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642"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643"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644"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645"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646"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47" name="文本框 120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48" name="文本框 120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49" name="文本框 12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650" name="文本框 121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51" name="文本框 121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652" name="文本框 121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653" name="文本框 1214"/>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54" name="文本框 121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55" name="文本框 12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56" name="文本框 1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8657" name="文本框 1223"/>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58" name="文本框 122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59" name="文本框 122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660"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661"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662"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63" name="文本框 1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664" name="文本框 123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665" name="文本框 1234"/>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66" name="文本框 123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67" name="文本框 123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668"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669"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670"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671"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672"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73" name="文本框 124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74" name="文本框 1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75" name="文本框 1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676" name="文本框 1249"/>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677" name="文本框 125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678" name="文本框 125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679" name="文本框 1252"/>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80" name="文本框 125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81" name="文本框 125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682" name="文本框 126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683" name="文本框 126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8684" name="文本框 1262"/>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685" name="文本框 126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686" name="文本框 1265"/>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687"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688"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689"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690"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691"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692" name="文本框 1271"/>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693" name="文本框 1272"/>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8694" name="文本框 1273"/>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695" name="文本框 1275"/>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696" name="文本框 127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697"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698"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699"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700" name="文本框 128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701" name="文本框 128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702" name="文本框 1282"/>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03" name="文本框 128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04" name="文本框 12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705"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706"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707"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708"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709"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710" name="文本框 12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11" name="文本框 129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12" name="文本框 129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713" name="文本框 129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714" name="文本框 129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715" name="文本框 1299"/>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716" name="文本框 1300"/>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17" name="文本框 13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18" name="文本框 13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719" name="文本框 1308"/>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720" name="文本框 1309"/>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149860</xdr:rowOff>
    </xdr:to>
    <xdr:sp>
      <xdr:nvSpPr>
        <xdr:cNvPr id="3838721" name="文本框 1310"/>
        <xdr:cNvSpPr txBox="1"/>
      </xdr:nvSpPr>
      <xdr:spPr>
        <a:xfrm>
          <a:off x="13688695" y="4054475"/>
          <a:ext cx="314325" cy="215011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722" name="文本框 1311"/>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723" name="文本框 1312"/>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72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72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72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727" name="文本框 131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728" name="文本框 1317"/>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729" name="文本框 131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30" name="文本框 131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31" name="文本框 132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732"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733"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734"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735" name="文本框 1324"/>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36" name="文本框 132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37" name="文本框 132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73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73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74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8741" name="文本框 1333"/>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42" name="文本框 133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43" name="文本框 13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74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74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74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8747" name="文本框 1342"/>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48" name="文本框 13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49" name="文本框 134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750"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751"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752"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753" name="文本框 135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754" name="文本框 1352"/>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755" name="文本框 1353"/>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756"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757"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758"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759"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760"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761" name="文本框 1359"/>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762" name="文本框 1360"/>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763" name="文本框 1361"/>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764" name="文本框 1362"/>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765"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766"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767"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768" name="文本框 136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769" name="文本框 1367"/>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70" name="文本框 136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71" name="文本框 136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772"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773"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774"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775"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776"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777" name="文本框 137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78" name="文本框 13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79" name="文本框 13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780" name="文本框 138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781" name="文本框 138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82" name="文本框 13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83" name="文本框 13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784" name="文本框 1391"/>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785" name="文本框 1392"/>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786" name="文本框 139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787" name="文本框 139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78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78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79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791" name="文本框 139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92" name="文本框 13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793" name="文本框 140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794"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795"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149860</xdr:rowOff>
    </xdr:to>
    <xdr:sp>
      <xdr:nvSpPr>
        <xdr:cNvPr id="3838796" name="文本框 1706"/>
        <xdr:cNvSpPr txBox="1"/>
      </xdr:nvSpPr>
      <xdr:spPr>
        <a:xfrm>
          <a:off x="13688695" y="4054475"/>
          <a:ext cx="314325" cy="21501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797" name="文本框 170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798" name="文本框 170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799"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800"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801"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802"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803"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04" name="文本框 171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149860</xdr:rowOff>
    </xdr:to>
    <xdr:sp>
      <xdr:nvSpPr>
        <xdr:cNvPr id="3838805" name="文本框 1715"/>
        <xdr:cNvSpPr txBox="1"/>
      </xdr:nvSpPr>
      <xdr:spPr>
        <a:xfrm>
          <a:off x="13688695" y="4054475"/>
          <a:ext cx="314325" cy="21501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806" name="文本框 171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807" name="文本框 171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80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80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81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11" name="文本框 172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812" name="文本框 1722"/>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813" name="文本框 1723"/>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14" name="文本框 172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15" name="文本框 17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816"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817"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818"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819"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820"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21" name="文本框 173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22" name="文本框 173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23" name="文本框 17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824" name="文本框 173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25" name="文本框 173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826" name="文本框 1740"/>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827" name="文本框 174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28" name="文本框 174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29" name="文本框 17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30" name="文本框 17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831" name="文本框 1750"/>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832" name="文本框 175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833" name="文本框 1752"/>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83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83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83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837" name="文本框 1756"/>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838" name="文本框 175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149860</xdr:rowOff>
    </xdr:to>
    <xdr:sp>
      <xdr:nvSpPr>
        <xdr:cNvPr id="3838839" name="文本框 1758"/>
        <xdr:cNvSpPr txBox="1"/>
      </xdr:nvSpPr>
      <xdr:spPr>
        <a:xfrm>
          <a:off x="13688695" y="4054475"/>
          <a:ext cx="314325" cy="215011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40" name="文本框 175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41" name="文本框 176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842"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843"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844"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45" name="文本框 176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46" name="文本框 17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47" name="文本框 176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84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84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85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851" name="文本框 1770"/>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52" name="文本框 177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53" name="文本框 177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85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85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85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857" name="文本框 1776"/>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58" name="文本框 177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59" name="文本框 177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860"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861"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862"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8863" name="文本框 1782"/>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64" name="文本框 178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65" name="文本框 178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866"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867"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868"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69" name="文本框 178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870" name="文本框 1789"/>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871" name="文本框 1790"/>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72" name="文本框 179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73" name="文本框 179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874"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875"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876"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877"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878"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79" name="文本框 179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80" name="文本框 17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81" name="文本框 180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882" name="文本框 1805"/>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83" name="文本框 180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884" name="文本框 1807"/>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885" name="文本框 180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86" name="文本框 180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87" name="文本框 181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88" name="文本框 181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8889" name="文本框 1817"/>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90" name="文本框 181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91" name="文本框 181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892"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893"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894"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895" name="文本框 182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896" name="文本框 182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897" name="文本框 1825"/>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98" name="文本框 18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899" name="文本框 182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900"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901"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902"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903"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904"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905" name="文本框 183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06" name="文本框 18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07" name="文本框 183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908" name="文本框 1840"/>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909" name="文本框 184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910" name="文本框 1842"/>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911" name="文本框 1843"/>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12" name="文本框 18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13" name="文本框 18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14" name="文本框 185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915" name="文本框 1852"/>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916" name="文本框 185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917" name="文本框 185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918"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919"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920"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921"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922"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923" name="文本框 1860"/>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924" name="文本框 186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925" name="文本框 1862"/>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926" name="文本框 1863"/>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927"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928"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929"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930" name="文本框 186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931" name="文本框 1868"/>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932" name="文本框 1869"/>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33" name="文本框 187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34" name="文本框 187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935"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936"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937"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938"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939"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940" name="文本框 187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41" name="文本框 187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42" name="文本框 187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943" name="文本框 1884"/>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944" name="文本框 188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945" name="文本框 188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946" name="文本框 188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47" name="文本框 188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48" name="文本框 188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949" name="文本框 1895"/>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950" name="文本框 1896"/>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149860</xdr:rowOff>
    </xdr:to>
    <xdr:sp>
      <xdr:nvSpPr>
        <xdr:cNvPr id="3838951" name="文本框 1897"/>
        <xdr:cNvSpPr txBox="1"/>
      </xdr:nvSpPr>
      <xdr:spPr>
        <a:xfrm>
          <a:off x="13688695" y="4054475"/>
          <a:ext cx="314325" cy="215011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952" name="文本框 1898"/>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953" name="文本框 1899"/>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95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95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95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957" name="文本框 190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958" name="文本框 1904"/>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8959" name="文本框 1905"/>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60" name="文本框 19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61" name="文本框 19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962"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963"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964"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965" name="文本框 1911"/>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66" name="文本框 19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67" name="文本框 191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96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96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97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8971" name="文本框 1917"/>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72" name="文本框 191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73" name="文本框 191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97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97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97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8977" name="文本框 1923"/>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78" name="文本框 192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8979" name="文本框 19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980"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981"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982"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983" name="文本框 1929"/>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984" name="文本框 1930"/>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985" name="文本框 1931"/>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8986"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8987"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8988"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989"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8990"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8991" name="文本框 1937"/>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992" name="文本框 1938"/>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993" name="文本框 1939"/>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8994" name="文本框 1940"/>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8995"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8996"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8997"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8998" name="文本框 19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8999" name="文本框 1945"/>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00" name="文本框 19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01" name="文本框 194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9002"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9003"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9004"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9005" name="文本框 4"/>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12065</xdr:rowOff>
    </xdr:to>
    <xdr:sp>
      <xdr:nvSpPr>
        <xdr:cNvPr id="3839006" name="文本框 5"/>
        <xdr:cNvSpPr/>
      </xdr:nvSpPr>
      <xdr:spPr>
        <a:xfrm>
          <a:off x="13688695" y="4054475"/>
          <a:ext cx="429260"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07" name="文本框 195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08" name="文本框 195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09" name="文本框 19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10" name="文本框 196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9011" name="文本框 1961"/>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12" name="文本框 196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13" name="文本框 196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014" name="文本框 1969"/>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015" name="文本框 1970"/>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16" name="文本框 197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17" name="文本框 197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901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901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902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21" name="文本框 197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12700</xdr:rowOff>
    </xdr:to>
    <xdr:sp>
      <xdr:nvSpPr>
        <xdr:cNvPr id="3839022" name="文本框 1977"/>
        <xdr:cNvSpPr txBox="1"/>
      </xdr:nvSpPr>
      <xdr:spPr>
        <a:xfrm>
          <a:off x="13688695" y="4054475"/>
          <a:ext cx="314325" cy="16129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23" name="文本框 197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24" name="文本框 197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9025"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9026"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9027"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28" name="文本框 3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029" name="文本框 3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30" name="文本框 3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31" name="文本框 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032"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33"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034"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035"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036"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37" name="文本框 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38" name="文本框 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39" name="文本框 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40" name="文本框 5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041" name="文本框 5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42" name="文本框 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43" name="文本框 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44" name="文本框 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045" name="文本框 6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46" name="文本框 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47" name="文本框 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048"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49"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050"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051"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052"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53" name="文本框 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54" name="文本框 7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55" name="文本框 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56" name="文本框 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057" name="文本框 8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58" name="文本框 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59" name="文本框 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60" name="文本框 9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061" name="文本框 9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62" name="文本框 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63" name="文本框 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064"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65"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066"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067"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068"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69" name="文本框 10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70" name="文本框 1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71" name="文本框 1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72" name="文本框 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073" name="文本框 11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74" name="文本框 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75" name="文本框 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76" name="文本框 12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077" name="文本框 12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78" name="文本框 1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79" name="文本框 13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080"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81"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082"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083"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084"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85" name="文本框 1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86" name="文本框 1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87" name="文本框 13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88" name="文本框 14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089" name="文本框 14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90" name="文本框 1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91" name="文本框 1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92" name="文本框 1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093" name="文本框 15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94" name="文本框 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095" name="文本框 1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096"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097"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098"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099"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00"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01" name="文本框 1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02" name="文本框 1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03" name="文本框 1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04" name="文本框 1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105" name="文本框 17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06" name="文本框 1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07" name="文本框 1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08"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109" name="文本框 19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10"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11"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112"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13"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114"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15"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16"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17" name="文本框 20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18" name="文本框 2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19" name="文本框 2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20" name="文本框 2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121" name="文本框 20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22" name="文本框 2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23" name="文本框 2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24" name="文本框 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125" name="文本框 22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26" name="文本框 2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27" name="文本框 2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128"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29"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130"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31"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32"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33" name="文本框 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34" name="文本框 2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35" name="文本框 2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36" name="文本框 2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137" name="文本框 24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38" name="文本框 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39" name="文本框 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40" name="文本框 30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141" name="文本框 30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42" name="文本框 3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43" name="文本框 30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144"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45"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146"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47"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48"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49" name="文本框 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50" name="文本框 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51" name="文本框 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52" name="文本框 5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153" name="文本框 5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54" name="文本框 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55" name="文本框 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56" name="文本框 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157" name="文本框 6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58" name="文本框 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59" name="文本框 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160"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61"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162"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63"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64"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65" name="文本框 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66" name="文本框 7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67" name="文本框 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68" name="文本框 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169" name="文本框 8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70" name="文本框 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71" name="文本框 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72" name="文本框 9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173" name="文本框 9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74" name="文本框 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75" name="文本框 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176"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77"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178"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79"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80"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81" name="文本框 10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82" name="文本框 1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83" name="文本框 1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84" name="文本框 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185" name="文本框 11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86" name="文本框 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87" name="文本框 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88" name="文本框 12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189" name="文本框 12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90" name="文本框 1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91" name="文本框 13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192"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93"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194"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95"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196"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197" name="文本框 1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98" name="文本框 1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199" name="文本框 13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00" name="文本框 14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201" name="文本框 14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02" name="文本框 1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03" name="文本框 1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04" name="文本框 1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205" name="文本框 15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06" name="文本框 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07" name="文本框 1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208"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09"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210"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211"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212"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13" name="文本框 1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14" name="文本框 1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15" name="文本框 1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16" name="文本框 1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217" name="文本框 17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18" name="文本框 1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19" name="文本框 1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20"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221" name="文本框 19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22"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23"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224"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25"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226"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227"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228"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29" name="文本框 20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30" name="文本框 2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31" name="文本框 2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32" name="文本框 2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233" name="文本框 20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34" name="文本框 2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35" name="文本框 2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36" name="文本框 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237" name="文本框 22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38" name="文本框 2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39" name="文本框 2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240"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41" name="文本框 2"/>
        <xdr:cNvSpPr/>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242" name="文本框 3"/>
        <xdr:cNvSpPr/>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243" name="文本框 4"/>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244" name="文本框 5"/>
        <xdr:cNvSpPr/>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45" name="文本框 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46" name="文本框 2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47" name="文本框 2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48" name="文本框 2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249" name="文本框 24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50" name="文本框 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51" name="文本框 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19050</xdr:rowOff>
    </xdr:to>
    <xdr:sp>
      <xdr:nvSpPr>
        <xdr:cNvPr id="3839252" name="文本框 3"/>
        <xdr:cNvSpPr/>
      </xdr:nvSpPr>
      <xdr:spPr>
        <a:xfrm>
          <a:off x="13688695" y="4054475"/>
          <a:ext cx="314325" cy="121920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9253" name="文本框 7"/>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254" name="文本框 11"/>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255" name="文本框 12"/>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56" name="文本框 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257" name="文本框 1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258" name="文本框 1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59" name="文本框 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60" name="文本框 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9261"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9262"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9263"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264"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265"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66" name="文本框 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67" name="文本框 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68" name="文本框 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269" name="文本框 51"/>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70" name="文本框 5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271" name="文本框 53"/>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272" name="文本框 5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73" name="文本框 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74" name="文本框 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275" name="文本框 62"/>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76" name="文本框 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277" name="文本框 6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278" name="文本框 6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79" name="文本框 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80" name="文本框 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9281"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9282"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9283"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284"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285"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86" name="文本框 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87" name="文本框 7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88" name="文本框 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289" name="文本框 8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90" name="文本框 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291" name="文本框 82"/>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292" name="文本框 83"/>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93" name="文本框 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94" name="文本框 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9295" name="文本框 91"/>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296" name="文本框 9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297" name="文本框 9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298" name="文本框 9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299" name="文本框 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00" name="文本框 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9301"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9302"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9303"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304"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305"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06" name="文本框 10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07" name="文本框 1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08" name="文本框 1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09" name="文本框 11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10" name="文本框 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311" name="文本框 11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12" name="文本框 11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13" name="文本框 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14" name="文本框 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9315" name="文本框 123"/>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16" name="文本框 12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317" name="文本框 128"/>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18" name="文本框 12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19" name="文本框 1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20" name="文本框 13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9321"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9322"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9323"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324"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325"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26" name="文本框 1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27" name="文本框 1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28" name="文本框 13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29" name="文本框 14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30" name="文本框 14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331" name="文本框 14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32" name="文本框 14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33" name="文本框 1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34" name="文本框 1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35" name="文本框 1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336" name="文本框 15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37" name="文本框 15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38" name="文本框 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39" name="文本框 1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9340"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9341"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9342"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343"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344"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45" name="文本框 1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46" name="文本框 1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47" name="文本框 1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48" name="文本框 17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49" name="文本框 1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350" name="文本框 17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51" name="文本框 17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52" name="文本框 1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53" name="文本框 1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54" name="文本框 18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355" name="文本框 184"/>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356" name="文本框 185"/>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9357" name="文本框 186"/>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21590</xdr:rowOff>
    </xdr:to>
    <xdr:sp>
      <xdr:nvSpPr>
        <xdr:cNvPr id="3839358" name="文本框 188"/>
        <xdr:cNvSpPr txBox="1"/>
      </xdr:nvSpPr>
      <xdr:spPr>
        <a:xfrm>
          <a:off x="13688695" y="4054475"/>
          <a:ext cx="30416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21590</xdr:rowOff>
    </xdr:to>
    <xdr:sp>
      <xdr:nvSpPr>
        <xdr:cNvPr id="3839359" name="文本框 189"/>
        <xdr:cNvSpPr txBox="1"/>
      </xdr:nvSpPr>
      <xdr:spPr>
        <a:xfrm>
          <a:off x="13688695" y="4054475"/>
          <a:ext cx="30416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60"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361" name="文本框 191"/>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62" name="文本框 19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63"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64"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9365"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9366"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9367"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368"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369"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70" name="文本框 20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71" name="文本框 2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72" name="文本框 2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73" name="文本框 20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74" name="文本框 2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375" name="文本框 209"/>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76" name="文本框 21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77" name="文本框 2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78" name="文本框 2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21590</xdr:rowOff>
    </xdr:to>
    <xdr:sp>
      <xdr:nvSpPr>
        <xdr:cNvPr id="3839379" name="文本框 218"/>
        <xdr:cNvSpPr txBox="1"/>
      </xdr:nvSpPr>
      <xdr:spPr>
        <a:xfrm>
          <a:off x="13688695" y="4054475"/>
          <a:ext cx="30416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12065</xdr:rowOff>
    </xdr:to>
    <xdr:sp>
      <xdr:nvSpPr>
        <xdr:cNvPr id="3839380" name="文本框 219"/>
        <xdr:cNvSpPr txBox="1"/>
      </xdr:nvSpPr>
      <xdr:spPr>
        <a:xfrm>
          <a:off x="13688695" y="4054475"/>
          <a:ext cx="31432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81" name="文本框 22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82" name="文本框 22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83" name="文本框 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384" name="文本框 223"/>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85" name="文本框 22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86" name="文本框 2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87" name="文本框 2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142</xdr:row>
      <xdr:rowOff>113030</xdr:rowOff>
    </xdr:to>
    <xdr:sp>
      <xdr:nvSpPr>
        <xdr:cNvPr id="3839388" name="文本框 1"/>
        <xdr:cNvSpPr/>
      </xdr:nvSpPr>
      <xdr:spPr>
        <a:xfrm>
          <a:off x="13688695" y="4054475"/>
          <a:ext cx="304165" cy="51308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145</xdr:row>
      <xdr:rowOff>43815</xdr:rowOff>
    </xdr:to>
    <xdr:sp>
      <xdr:nvSpPr>
        <xdr:cNvPr id="3839389" name="文本框 2"/>
        <xdr:cNvSpPr/>
      </xdr:nvSpPr>
      <xdr:spPr>
        <a:xfrm>
          <a:off x="13688695" y="4054475"/>
          <a:ext cx="304165" cy="104394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146</xdr:row>
      <xdr:rowOff>160655</xdr:rowOff>
    </xdr:to>
    <xdr:sp>
      <xdr:nvSpPr>
        <xdr:cNvPr id="3839390" name="文本框 3"/>
        <xdr:cNvSpPr/>
      </xdr:nvSpPr>
      <xdr:spPr>
        <a:xfrm>
          <a:off x="13688695" y="4054475"/>
          <a:ext cx="30416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391" name="文本框 4"/>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140335</xdr:colOff>
      <xdr:row>141</xdr:row>
      <xdr:rowOff>12065</xdr:rowOff>
    </xdr:to>
    <xdr:sp>
      <xdr:nvSpPr>
        <xdr:cNvPr id="3839392" name="文本框 5"/>
        <xdr:cNvSpPr/>
      </xdr:nvSpPr>
      <xdr:spPr>
        <a:xfrm>
          <a:off x="13688695" y="4054475"/>
          <a:ext cx="304165" cy="21209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93" name="文本框 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94" name="文本框 2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395" name="文本框 2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96" name="文本框 23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397" name="文本框 2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398" name="文本框 241"/>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399" name="文本框 24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00" name="文本框 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01" name="文本框 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02" name="文本框 25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43815</xdr:rowOff>
    </xdr:to>
    <xdr:sp>
      <xdr:nvSpPr>
        <xdr:cNvPr id="3839403" name="文本框 184"/>
        <xdr:cNvSpPr txBox="1"/>
      </xdr:nvSpPr>
      <xdr:spPr>
        <a:xfrm>
          <a:off x="13688695" y="4054475"/>
          <a:ext cx="314325" cy="438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181610</xdr:rowOff>
    </xdr:to>
    <xdr:sp>
      <xdr:nvSpPr>
        <xdr:cNvPr id="3839404" name="文本框 188"/>
        <xdr:cNvSpPr txBox="1"/>
      </xdr:nvSpPr>
      <xdr:spPr>
        <a:xfrm>
          <a:off x="13688695" y="4054475"/>
          <a:ext cx="314325" cy="3816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181610</xdr:rowOff>
    </xdr:to>
    <xdr:sp>
      <xdr:nvSpPr>
        <xdr:cNvPr id="3839405" name="文本框 189"/>
        <xdr:cNvSpPr txBox="1"/>
      </xdr:nvSpPr>
      <xdr:spPr>
        <a:xfrm>
          <a:off x="13688695" y="4054475"/>
          <a:ext cx="314325" cy="3816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06"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407" name="文本框 19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08" name="文本框 19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09"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10"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11" name="文本框 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12" name="文本框 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13" name="文本框 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14" name="文本框 51"/>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15" name="文本框 5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416" name="文本框 5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17" name="文本框 5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18" name="文本框 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19" name="文本框 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181610</xdr:rowOff>
    </xdr:to>
    <xdr:sp>
      <xdr:nvSpPr>
        <xdr:cNvPr id="3839420" name="文本框 62"/>
        <xdr:cNvSpPr txBox="1"/>
      </xdr:nvSpPr>
      <xdr:spPr>
        <a:xfrm>
          <a:off x="13688695" y="4054475"/>
          <a:ext cx="314325" cy="3816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21" name="文本框 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422" name="文本框 6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23" name="文本框 6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24" name="文本框 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25" name="文本框 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26" name="文本框 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27" name="文本框 7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28" name="文本框 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29" name="文本框 8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30" name="文本框 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431" name="文本框 8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32" name="文本框 83"/>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33" name="文本框 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34" name="文本框 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43815</xdr:rowOff>
    </xdr:to>
    <xdr:sp>
      <xdr:nvSpPr>
        <xdr:cNvPr id="3839435" name="文本框 91"/>
        <xdr:cNvSpPr txBox="1"/>
      </xdr:nvSpPr>
      <xdr:spPr>
        <a:xfrm>
          <a:off x="13688695" y="4054475"/>
          <a:ext cx="314325" cy="438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36" name="文本框 9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437" name="文本框 9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38" name="文本框 9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39" name="文本框 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40" name="文本框 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41" name="文本框 10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42" name="文本框 1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43" name="文本框 1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44" name="文本框 11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45" name="文本框 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446" name="文本框 11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47" name="文本框 11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48" name="文本框 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49" name="文本框 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43815</xdr:rowOff>
    </xdr:to>
    <xdr:sp>
      <xdr:nvSpPr>
        <xdr:cNvPr id="3839450" name="文本框 123"/>
        <xdr:cNvSpPr txBox="1"/>
      </xdr:nvSpPr>
      <xdr:spPr>
        <a:xfrm>
          <a:off x="13688695" y="4054475"/>
          <a:ext cx="314325" cy="438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51" name="文本框 12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452" name="文本框 12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53" name="文本框 12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54" name="文本框 1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55" name="文本框 13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56" name="文本框 1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57" name="文本框 1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58" name="文本框 13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59" name="文本框 14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60" name="文本框 14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461" name="文本框 14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62" name="文本框 14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63" name="文本框 1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64" name="文本框 1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65" name="文本框 1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466" name="文本框 15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67" name="文本框 15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68" name="文本框 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69" name="文本框 1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70" name="文本框 1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71" name="文本框 1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72" name="文本框 1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73" name="文本框 17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74" name="文本框 17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475" name="文本框 17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76" name="文本框 17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77" name="文本框 1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78" name="文本框 1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0</xdr:rowOff>
    </xdr:to>
    <xdr:sp>
      <xdr:nvSpPr>
        <xdr:cNvPr id="3839479" name="文本框 183"/>
        <xdr:cNvSpPr txBox="1"/>
      </xdr:nvSpPr>
      <xdr:spPr>
        <a:xfrm>
          <a:off x="13688695" y="4054475"/>
          <a:ext cx="314325" cy="6000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181610</xdr:rowOff>
    </xdr:to>
    <xdr:sp>
      <xdr:nvSpPr>
        <xdr:cNvPr id="3839480" name="文本框 184"/>
        <xdr:cNvSpPr txBox="1"/>
      </xdr:nvSpPr>
      <xdr:spPr>
        <a:xfrm>
          <a:off x="13688695" y="4054475"/>
          <a:ext cx="314325" cy="3816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181610</xdr:rowOff>
    </xdr:to>
    <xdr:sp>
      <xdr:nvSpPr>
        <xdr:cNvPr id="3839481" name="文本框 185"/>
        <xdr:cNvSpPr txBox="1"/>
      </xdr:nvSpPr>
      <xdr:spPr>
        <a:xfrm>
          <a:off x="13688695" y="4054475"/>
          <a:ext cx="314325" cy="3816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43815</xdr:rowOff>
    </xdr:to>
    <xdr:sp>
      <xdr:nvSpPr>
        <xdr:cNvPr id="3839482" name="文本框 186"/>
        <xdr:cNvSpPr txBox="1"/>
      </xdr:nvSpPr>
      <xdr:spPr>
        <a:xfrm>
          <a:off x="13688695" y="4054475"/>
          <a:ext cx="314325" cy="438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144</xdr:row>
      <xdr:rowOff>90805</xdr:rowOff>
    </xdr:to>
    <xdr:sp>
      <xdr:nvSpPr>
        <xdr:cNvPr id="3839483" name="文本框 188"/>
        <xdr:cNvSpPr txBox="1"/>
      </xdr:nvSpPr>
      <xdr:spPr>
        <a:xfrm>
          <a:off x="13688695" y="4054475"/>
          <a:ext cx="314325" cy="8909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144</xdr:row>
      <xdr:rowOff>90805</xdr:rowOff>
    </xdr:to>
    <xdr:sp>
      <xdr:nvSpPr>
        <xdr:cNvPr id="3839484" name="文本框 189"/>
        <xdr:cNvSpPr txBox="1"/>
      </xdr:nvSpPr>
      <xdr:spPr>
        <a:xfrm>
          <a:off x="13688695" y="4054475"/>
          <a:ext cx="314325" cy="8909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85" name="文本框 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486" name="文本框 19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87" name="文本框 19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88" name="文本框 1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89" name="文本框 1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90" name="文本框 20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91" name="文本框 2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92" name="文本框 2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93" name="文本框 20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494" name="文本框 2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495" name="文本框 20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496" name="文本框 21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97" name="文本框 2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498" name="文本框 2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144</xdr:row>
      <xdr:rowOff>90805</xdr:rowOff>
    </xdr:to>
    <xdr:sp>
      <xdr:nvSpPr>
        <xdr:cNvPr id="3839499" name="文本框 218"/>
        <xdr:cNvSpPr txBox="1"/>
      </xdr:nvSpPr>
      <xdr:spPr>
        <a:xfrm>
          <a:off x="13688695" y="4054475"/>
          <a:ext cx="314325" cy="8909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140</xdr:row>
      <xdr:rowOff>43815</xdr:rowOff>
    </xdr:to>
    <xdr:sp>
      <xdr:nvSpPr>
        <xdr:cNvPr id="3839500" name="文本框 219"/>
        <xdr:cNvSpPr txBox="1"/>
      </xdr:nvSpPr>
      <xdr:spPr>
        <a:xfrm>
          <a:off x="13688695" y="4054475"/>
          <a:ext cx="314325" cy="438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0</xdr:rowOff>
    </xdr:to>
    <xdr:sp>
      <xdr:nvSpPr>
        <xdr:cNvPr id="3839501" name="文本框 220"/>
        <xdr:cNvSpPr txBox="1"/>
      </xdr:nvSpPr>
      <xdr:spPr>
        <a:xfrm>
          <a:off x="13688695" y="4054475"/>
          <a:ext cx="314325" cy="6000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0</xdr:rowOff>
    </xdr:to>
    <xdr:sp>
      <xdr:nvSpPr>
        <xdr:cNvPr id="3839502" name="文本框 221"/>
        <xdr:cNvSpPr txBox="1"/>
      </xdr:nvSpPr>
      <xdr:spPr>
        <a:xfrm>
          <a:off x="13688695" y="4054475"/>
          <a:ext cx="314325" cy="6000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503" name="文本框 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04" name="文本框 22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05" name="文本框 22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506" name="文本框 2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507" name="文本框 2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508" name="文本框 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509" name="文本框 2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510" name="文本框 2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11" name="文本框 23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512" name="文本框 2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13" name="文本框 24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14" name="文本框 24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515" name="文本框 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516" name="文本框 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0</xdr:rowOff>
    </xdr:to>
    <xdr:sp>
      <xdr:nvSpPr>
        <xdr:cNvPr id="3839517" name="文本框 250"/>
        <xdr:cNvSpPr txBox="1"/>
      </xdr:nvSpPr>
      <xdr:spPr>
        <a:xfrm>
          <a:off x="13688695" y="4054475"/>
          <a:ext cx="314325" cy="60007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518"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3810</xdr:rowOff>
    </xdr:to>
    <xdr:sp>
      <xdr:nvSpPr>
        <xdr:cNvPr id="3839519" name="文本框 2"/>
        <xdr:cNvSpPr/>
      </xdr:nvSpPr>
      <xdr:spPr>
        <a:xfrm>
          <a:off x="13688695" y="4054475"/>
          <a:ext cx="314325" cy="10039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41910</xdr:rowOff>
    </xdr:to>
    <xdr:sp>
      <xdr:nvSpPr>
        <xdr:cNvPr id="3839520" name="文本框 3"/>
        <xdr:cNvSpPr/>
      </xdr:nvSpPr>
      <xdr:spPr>
        <a:xfrm>
          <a:off x="13688695" y="4054475"/>
          <a:ext cx="314325" cy="124206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521" name="文本框 1"/>
        <xdr:cNvSpPr/>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3810</xdr:rowOff>
    </xdr:to>
    <xdr:sp>
      <xdr:nvSpPr>
        <xdr:cNvPr id="3839522" name="文本框 2"/>
        <xdr:cNvSpPr/>
      </xdr:nvSpPr>
      <xdr:spPr>
        <a:xfrm>
          <a:off x="13688695" y="4054475"/>
          <a:ext cx="314325" cy="100393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19050</xdr:rowOff>
    </xdr:to>
    <xdr:sp>
      <xdr:nvSpPr>
        <xdr:cNvPr id="3839523" name="文本框 3"/>
        <xdr:cNvSpPr/>
      </xdr:nvSpPr>
      <xdr:spPr>
        <a:xfrm>
          <a:off x="13688695" y="4054475"/>
          <a:ext cx="314325" cy="121920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24" name="文本框 54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25" name="文本框 54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9526"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27" name="文本框 51"/>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28" name="文本框 53"/>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29" name="文本框 5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30" name="文本框 6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31" name="文本框 6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9532"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33" name="文本框 8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34" name="文本框 82"/>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35" name="文本框 83"/>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36" name="文本框 9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37" name="文本框 9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9538"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39" name="文本框 11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40" name="文本框 11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41" name="文本框 11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42" name="文本框 128"/>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43" name="文本框 12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9544"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45" name="文本框 14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46" name="文本框 14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47" name="文本框 14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48" name="文本框 156"/>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49" name="文本框 15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9550"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51" name="文本框 17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52" name="文本框 174"/>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53" name="文本框 17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54" name="文本框 191"/>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55" name="文本框 19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9556"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57" name="文本框 20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58" name="文本框 209"/>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59" name="文本框 21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60" name="文本框 223"/>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61" name="文本框 22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205740</xdr:colOff>
      <xdr:row>146</xdr:row>
      <xdr:rowOff>160655</xdr:rowOff>
    </xdr:to>
    <xdr:sp>
      <xdr:nvSpPr>
        <xdr:cNvPr id="3839562" name="文本框 3"/>
        <xdr:cNvSpPr/>
      </xdr:nvSpPr>
      <xdr:spPr>
        <a:xfrm>
          <a:off x="13688695" y="4054475"/>
          <a:ext cx="369570" cy="136080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63" name="文本框 23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148</xdr:row>
      <xdr:rowOff>36830</xdr:rowOff>
    </xdr:to>
    <xdr:sp>
      <xdr:nvSpPr>
        <xdr:cNvPr id="3839564" name="文本框 241"/>
        <xdr:cNvSpPr txBox="1"/>
      </xdr:nvSpPr>
      <xdr:spPr>
        <a:xfrm>
          <a:off x="13688695" y="4054475"/>
          <a:ext cx="30416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65" name="文本框 24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66" name="文本框 19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67" name="文本框 19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68" name="文本框 51"/>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69" name="文本框 5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70" name="文本框 5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71" name="文本框 6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72" name="文本框 6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73" name="文本框 8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74" name="文本框 8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75" name="文本框 83"/>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76" name="文本框 9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77" name="文本框 9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78" name="文本框 11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79" name="文本框 11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80" name="文本框 11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81" name="文本框 12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82" name="文本框 12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83" name="文本框 14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84" name="文本框 14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85" name="文本框 14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86" name="文本框 15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87" name="文本框 15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88" name="文本框 17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89" name="文本框 17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90" name="文本框 175"/>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91" name="文本框 19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92" name="文本框 19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93" name="文本框 207"/>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94" name="文本框 20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95" name="文本框 210"/>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96" name="文本框 22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97" name="文本框 224"/>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598" name="文本框 239"/>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599" name="文本框 24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140335</xdr:colOff>
      <xdr:row>149</xdr:row>
      <xdr:rowOff>109220</xdr:rowOff>
    </xdr:to>
    <xdr:sp>
      <xdr:nvSpPr>
        <xdr:cNvPr id="3839600" name="文本框 242"/>
        <xdr:cNvSpPr txBox="1"/>
      </xdr:nvSpPr>
      <xdr:spPr>
        <a:xfrm>
          <a:off x="13688695" y="4054475"/>
          <a:ext cx="304165" cy="190944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41910</xdr:rowOff>
    </xdr:to>
    <xdr:sp>
      <xdr:nvSpPr>
        <xdr:cNvPr id="3839601" name="文本框 3"/>
        <xdr:cNvSpPr/>
      </xdr:nvSpPr>
      <xdr:spPr>
        <a:xfrm>
          <a:off x="13688695" y="4054475"/>
          <a:ext cx="374650" cy="124206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602" name="文本框 406"/>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603" name="文本框 407"/>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04" name="文本框 40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605" name="文本框 40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06" name="文本框 410"/>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07" name="文本框 4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08" name="文本框 4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609"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610"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611"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612" name="文本框 4"/>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613" name="文本框 5"/>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14" name="文本框 41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15" name="文本框 41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16" name="文本框 42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17" name="文本框 425"/>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18" name="文本框 42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619" name="文本框 427"/>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20" name="文本框 42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21" name="文本框 42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22" name="文本框 43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623" name="文本框 436"/>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24" name="文本框 43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625" name="文本框 43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26" name="文本框 439"/>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27" name="文本框 44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28" name="文本框 44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629"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630"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631"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632" name="文本框 4"/>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633" name="文本框 5"/>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34" name="文本框 44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35" name="文本框 4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36" name="文本框 4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37" name="文本框 454"/>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38" name="文本框 45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639" name="文本框 45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40" name="文本框 45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41" name="文本框 4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42" name="文本框 45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43" name="文本框 46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644" name="文本框 470"/>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45" name="文本框 47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46" name="文本框 47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47" name="文本框 47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648"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649"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650"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651" name="文本框 4"/>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652" name="文本框 5"/>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53" name="文本框 47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54" name="文本框 48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55" name="文本框 48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56" name="文本框 48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57" name="文本框 48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658" name="文本框 48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59" name="文本框 489"/>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60" name="文本框 49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61" name="文本框 49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62" name="文本框 50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663" name="文本框 50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64" name="文本框 503"/>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65" name="文本框 50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66" name="文本框 50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667"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668"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669"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670" name="文本框 4"/>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671" name="文本框 5"/>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72" name="文本框 51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73" name="文本框 5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74" name="文本框 51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75" name="文本框 51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76" name="文本框 51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677" name="文本框 520"/>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78" name="文本框 52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79" name="文本框 52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80" name="文本框 52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81" name="文本框 52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682" name="文本框 530"/>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83" name="文本框 53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84" name="文本框 53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85" name="文本框 5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686"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687"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688"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689" name="文本框 4"/>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690" name="文本框 5"/>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91" name="文本框 53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92" name="文本框 54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93" name="文本框 54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94" name="文本框 54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695" name="文本框 54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696" name="文本框 54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697" name="文本框 549"/>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98" name="文本框 55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699" name="文本框 55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00" name="文本框 55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701" name="文本框 558"/>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702" name="文本框 559"/>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03" name="文本框 56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04" name="文本框 5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05" name="文本框 56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706" name="文本框 56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707" name="文本框 56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08" name="文本框 56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09" name="文本框 56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710"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711"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712"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713" name="文本框 4"/>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714" name="文本框 5"/>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15" name="文本框 57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16" name="文本框 57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17" name="文本框 5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718" name="文本框 58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19" name="文本框 58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720" name="文本框 58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721" name="文本框 584"/>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22" name="文本框 5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23" name="文本框 58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24" name="文本框 59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25" name="文本框 5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26" name="文本框 59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27" name="文本框 59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728" name="文本框 597"/>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729" name="文本框 59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30" name="文本框 5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31" name="文本框 60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732"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733"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734"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735" name="文本框 4"/>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736" name="文本框 5"/>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37" name="文本框 60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38" name="文本框 6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39" name="文本框 60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740" name="文本框 613"/>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41" name="文本框 61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742" name="文本框 61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743" name="文本框 61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44" name="文本框 6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45" name="文本框 61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46" name="文本框 62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747" name="文本框 625"/>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9748" name="文本框 626"/>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749" name="文本框 62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750" name="文本框 62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751"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752"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753"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754" name="文本框 4"/>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755" name="文本框 5"/>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756" name="文本框 635"/>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757" name="文本框 63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9758" name="文本框 637"/>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759" name="文本框 63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760" name="文本框 640"/>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9761"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9762"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9763"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64" name="文本框 6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765" name="文本框 64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766" name="文本框 64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67" name="文本框 64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68" name="文本框 64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769"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770"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771"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772" name="文本框 4"/>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773" name="文本框 5"/>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74" name="文本框 65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75" name="文本框 6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76" name="文本框 65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777" name="文本框 66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78" name="文本框 66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779" name="文本框 66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780" name="文本框 664"/>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81" name="文本框 66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82" name="文本框 6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783" name="文本框 672"/>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784" name="文本框 67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9785" name="文本框 674"/>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9786" name="文本框 675"/>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787" name="文本框 676"/>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788" name="文本框 677"/>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9789"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9790"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9791"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792" name="文本框 6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793" name="文本框 68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794" name="文本框 683"/>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95" name="文本框 6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796" name="文本框 6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797"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798"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799"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800" name="文本框 689"/>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01" name="文本框 69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02" name="文本框 69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9803"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9804"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9805"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806" name="文本框 698"/>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07" name="文本框 7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08" name="文本框 70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9809"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9810"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9811"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812" name="文本框 707"/>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13" name="文本框 71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14" name="文本框 7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9815"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9816"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9817"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818" name="文本框 71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819" name="文本框 717"/>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820" name="文本框 718"/>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821"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822"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823"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824" name="文本框 4"/>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825" name="文本框 5"/>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826" name="文本框 724"/>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827" name="文本框 72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828" name="文本框 726"/>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829" name="文本框 727"/>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9830"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9831"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9832"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833" name="文本框 73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834" name="文本框 73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35" name="文本框 7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36" name="文本框 7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837"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838"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839"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840" name="文本框 4"/>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141</xdr:row>
      <xdr:rowOff>23495</xdr:rowOff>
    </xdr:to>
    <xdr:sp>
      <xdr:nvSpPr>
        <xdr:cNvPr id="3839841" name="文本框 5"/>
        <xdr:cNvSpPr/>
      </xdr:nvSpPr>
      <xdr:spPr>
        <a:xfrm>
          <a:off x="13688695" y="4054475"/>
          <a:ext cx="37465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842" name="文本框 74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43" name="文本框 74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44" name="文本框 74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845" name="文本框 74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846" name="文本框 74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47" name="文本框 7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48" name="文本框 75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849" name="文本框 756"/>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850" name="文本框 757"/>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851" name="文本框 75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852" name="文本框 75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143</xdr:row>
      <xdr:rowOff>11430</xdr:rowOff>
    </xdr:to>
    <xdr:sp>
      <xdr:nvSpPr>
        <xdr:cNvPr id="3839853" name="文本框 1"/>
        <xdr:cNvSpPr/>
      </xdr:nvSpPr>
      <xdr:spPr>
        <a:xfrm>
          <a:off x="13688695" y="4054475"/>
          <a:ext cx="374650" cy="61150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180975</xdr:rowOff>
    </xdr:to>
    <xdr:sp>
      <xdr:nvSpPr>
        <xdr:cNvPr id="3839854" name="文本框 2"/>
        <xdr:cNvSpPr/>
      </xdr:nvSpPr>
      <xdr:spPr>
        <a:xfrm>
          <a:off x="13688695" y="4054475"/>
          <a:ext cx="37465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147</xdr:row>
      <xdr:rowOff>59055</xdr:rowOff>
    </xdr:to>
    <xdr:sp>
      <xdr:nvSpPr>
        <xdr:cNvPr id="3839855" name="文本框 3"/>
        <xdr:cNvSpPr/>
      </xdr:nvSpPr>
      <xdr:spPr>
        <a:xfrm>
          <a:off x="13688695" y="4054475"/>
          <a:ext cx="37465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856" name="文本框 7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857" name="文本框 76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58" name="文本框 76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859" name="文本框 76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142</xdr:row>
      <xdr:rowOff>113030</xdr:rowOff>
    </xdr:to>
    <xdr:sp>
      <xdr:nvSpPr>
        <xdr:cNvPr id="3839860" name="文本框 1"/>
        <xdr:cNvSpPr/>
      </xdr:nvSpPr>
      <xdr:spPr>
        <a:xfrm>
          <a:off x="13688695" y="4054475"/>
          <a:ext cx="374650" cy="513080"/>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145</xdr:row>
      <xdr:rowOff>21590</xdr:rowOff>
    </xdr:to>
    <xdr:sp>
      <xdr:nvSpPr>
        <xdr:cNvPr id="3839861" name="文本框 2"/>
        <xdr:cNvSpPr/>
      </xdr:nvSpPr>
      <xdr:spPr>
        <a:xfrm>
          <a:off x="13688695" y="4054475"/>
          <a:ext cx="37465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210820</xdr:colOff>
      <xdr:row>146</xdr:row>
      <xdr:rowOff>160655</xdr:rowOff>
    </xdr:to>
    <xdr:sp>
      <xdr:nvSpPr>
        <xdr:cNvPr id="3839862" name="文本框 3"/>
        <xdr:cNvSpPr/>
      </xdr:nvSpPr>
      <xdr:spPr>
        <a:xfrm>
          <a:off x="13688695" y="4054475"/>
          <a:ext cx="374650" cy="136080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9863" name="文本框 798"/>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142</xdr:row>
      <xdr:rowOff>68580</xdr:rowOff>
    </xdr:to>
    <xdr:sp>
      <xdr:nvSpPr>
        <xdr:cNvPr id="3839864" name="文本框 799"/>
        <xdr:cNvSpPr txBox="1"/>
      </xdr:nvSpPr>
      <xdr:spPr>
        <a:xfrm>
          <a:off x="13688695" y="4054475"/>
          <a:ext cx="314325" cy="468630"/>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142</xdr:row>
      <xdr:rowOff>68580</xdr:rowOff>
    </xdr:to>
    <xdr:sp>
      <xdr:nvSpPr>
        <xdr:cNvPr id="3839865" name="文本框 800"/>
        <xdr:cNvSpPr txBox="1"/>
      </xdr:nvSpPr>
      <xdr:spPr>
        <a:xfrm>
          <a:off x="13688695" y="4054475"/>
          <a:ext cx="314325" cy="468630"/>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9866" name="文本框 801"/>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9867" name="文本框 802"/>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143</xdr:row>
      <xdr:rowOff>26035</xdr:rowOff>
    </xdr:to>
    <xdr:sp>
      <xdr:nvSpPr>
        <xdr:cNvPr id="3839868" name="文本框 1"/>
        <xdr:cNvSpPr/>
      </xdr:nvSpPr>
      <xdr:spPr>
        <a:xfrm>
          <a:off x="13688695" y="4054475"/>
          <a:ext cx="374650" cy="626110"/>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145</xdr:row>
      <xdr:rowOff>196215</xdr:rowOff>
    </xdr:to>
    <xdr:sp>
      <xdr:nvSpPr>
        <xdr:cNvPr id="3839869" name="文本框 2"/>
        <xdr:cNvSpPr/>
      </xdr:nvSpPr>
      <xdr:spPr>
        <a:xfrm>
          <a:off x="13688695" y="4054475"/>
          <a:ext cx="374650" cy="1196340"/>
        </a:xfrm>
        <a:prstGeom prst="rect">
          <a:avLst/>
        </a:prstGeom>
        <a:noFill/>
        <a:ln w="9525">
          <a:noFill/>
        </a:ln>
      </xdr:spPr>
    </xdr:sp>
    <xdr:clientData/>
  </xdr:twoCellAnchor>
  <xdr:twoCellAnchor editAs="oneCell">
    <xdr:from>
      <xdr:col>7</xdr:col>
      <xdr:colOff>780415</xdr:colOff>
      <xdr:row>75</xdr:row>
      <xdr:rowOff>203200</xdr:rowOff>
    </xdr:from>
    <xdr:to>
      <xdr:col>8</xdr:col>
      <xdr:colOff>210820</xdr:colOff>
      <xdr:row>147</xdr:row>
      <xdr:rowOff>45720</xdr:rowOff>
    </xdr:to>
    <xdr:sp>
      <xdr:nvSpPr>
        <xdr:cNvPr id="3839870" name="文本框 3"/>
        <xdr:cNvSpPr/>
      </xdr:nvSpPr>
      <xdr:spPr>
        <a:xfrm>
          <a:off x="13688695" y="4054475"/>
          <a:ext cx="374650" cy="14458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9871" name="文本框 834"/>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9872" name="文本框 835"/>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9873" name="文本框 836"/>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143</xdr:row>
      <xdr:rowOff>26035</xdr:rowOff>
    </xdr:to>
    <xdr:sp>
      <xdr:nvSpPr>
        <xdr:cNvPr id="3839874" name="文本框 1"/>
        <xdr:cNvSpPr/>
      </xdr:nvSpPr>
      <xdr:spPr>
        <a:xfrm>
          <a:off x="13688695" y="4054475"/>
          <a:ext cx="374650" cy="626110"/>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145</xdr:row>
      <xdr:rowOff>196215</xdr:rowOff>
    </xdr:to>
    <xdr:sp>
      <xdr:nvSpPr>
        <xdr:cNvPr id="3839875" name="文本框 2"/>
        <xdr:cNvSpPr/>
      </xdr:nvSpPr>
      <xdr:spPr>
        <a:xfrm>
          <a:off x="13688695" y="4054475"/>
          <a:ext cx="374650" cy="1196340"/>
        </a:xfrm>
        <a:prstGeom prst="rect">
          <a:avLst/>
        </a:prstGeom>
        <a:noFill/>
        <a:ln w="9525">
          <a:noFill/>
        </a:ln>
      </xdr:spPr>
    </xdr:sp>
    <xdr:clientData/>
  </xdr:twoCellAnchor>
  <xdr:twoCellAnchor editAs="oneCell">
    <xdr:from>
      <xdr:col>7</xdr:col>
      <xdr:colOff>780415</xdr:colOff>
      <xdr:row>75</xdr:row>
      <xdr:rowOff>203200</xdr:rowOff>
    </xdr:from>
    <xdr:to>
      <xdr:col>8</xdr:col>
      <xdr:colOff>210820</xdr:colOff>
      <xdr:row>147</xdr:row>
      <xdr:rowOff>45720</xdr:rowOff>
    </xdr:to>
    <xdr:sp>
      <xdr:nvSpPr>
        <xdr:cNvPr id="3839876" name="文本框 3"/>
        <xdr:cNvSpPr/>
      </xdr:nvSpPr>
      <xdr:spPr>
        <a:xfrm>
          <a:off x="13688695" y="4054475"/>
          <a:ext cx="374650" cy="14458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9877" name="文本框 868"/>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9878" name="文本框 869"/>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9879" name="文本框 870"/>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143</xdr:row>
      <xdr:rowOff>26035</xdr:rowOff>
    </xdr:to>
    <xdr:sp>
      <xdr:nvSpPr>
        <xdr:cNvPr id="3839880" name="文本框 1"/>
        <xdr:cNvSpPr/>
      </xdr:nvSpPr>
      <xdr:spPr>
        <a:xfrm>
          <a:off x="13688695" y="4054475"/>
          <a:ext cx="374650" cy="626110"/>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145</xdr:row>
      <xdr:rowOff>196215</xdr:rowOff>
    </xdr:to>
    <xdr:sp>
      <xdr:nvSpPr>
        <xdr:cNvPr id="3839881" name="文本框 2"/>
        <xdr:cNvSpPr/>
      </xdr:nvSpPr>
      <xdr:spPr>
        <a:xfrm>
          <a:off x="13688695" y="4054475"/>
          <a:ext cx="374650" cy="1196340"/>
        </a:xfrm>
        <a:prstGeom prst="rect">
          <a:avLst/>
        </a:prstGeom>
        <a:noFill/>
        <a:ln w="9525">
          <a:noFill/>
        </a:ln>
      </xdr:spPr>
    </xdr:sp>
    <xdr:clientData/>
  </xdr:twoCellAnchor>
  <xdr:twoCellAnchor editAs="oneCell">
    <xdr:from>
      <xdr:col>7</xdr:col>
      <xdr:colOff>780415</xdr:colOff>
      <xdr:row>75</xdr:row>
      <xdr:rowOff>203200</xdr:rowOff>
    </xdr:from>
    <xdr:to>
      <xdr:col>8</xdr:col>
      <xdr:colOff>210820</xdr:colOff>
      <xdr:row>147</xdr:row>
      <xdr:rowOff>45720</xdr:rowOff>
    </xdr:to>
    <xdr:sp>
      <xdr:nvSpPr>
        <xdr:cNvPr id="3839882" name="文本框 3"/>
        <xdr:cNvSpPr/>
      </xdr:nvSpPr>
      <xdr:spPr>
        <a:xfrm>
          <a:off x="13688695" y="4054475"/>
          <a:ext cx="374650" cy="14458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9883" name="文本框 902"/>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9884" name="文本框 1015"/>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9885" name="文本框 1016"/>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143</xdr:row>
      <xdr:rowOff>158750</xdr:rowOff>
    </xdr:to>
    <xdr:sp>
      <xdr:nvSpPr>
        <xdr:cNvPr id="3839886" name="文本框 1017"/>
        <xdr:cNvSpPr txBox="1"/>
      </xdr:nvSpPr>
      <xdr:spPr>
        <a:xfrm>
          <a:off x="13688695" y="4054475"/>
          <a:ext cx="314325"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146</xdr:row>
      <xdr:rowOff>149225</xdr:rowOff>
    </xdr:to>
    <xdr:sp>
      <xdr:nvSpPr>
        <xdr:cNvPr id="3839887" name="文本框 1018"/>
        <xdr:cNvSpPr txBox="1"/>
      </xdr:nvSpPr>
      <xdr:spPr>
        <a:xfrm>
          <a:off x="13688695" y="4054475"/>
          <a:ext cx="314325" cy="134937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146</xdr:row>
      <xdr:rowOff>149225</xdr:rowOff>
    </xdr:to>
    <xdr:sp>
      <xdr:nvSpPr>
        <xdr:cNvPr id="3839888" name="文本框 1019"/>
        <xdr:cNvSpPr txBox="1"/>
      </xdr:nvSpPr>
      <xdr:spPr>
        <a:xfrm>
          <a:off x="13688695" y="4054475"/>
          <a:ext cx="314325" cy="134937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143</xdr:row>
      <xdr:rowOff>158750</xdr:rowOff>
    </xdr:to>
    <xdr:sp>
      <xdr:nvSpPr>
        <xdr:cNvPr id="3839889" name="文本框 1"/>
        <xdr:cNvSpPr/>
      </xdr:nvSpPr>
      <xdr:spPr>
        <a:xfrm>
          <a:off x="13688695" y="4054475"/>
          <a:ext cx="374650"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146</xdr:row>
      <xdr:rowOff>114935</xdr:rowOff>
    </xdr:to>
    <xdr:sp>
      <xdr:nvSpPr>
        <xdr:cNvPr id="3839890" name="文本框 2"/>
        <xdr:cNvSpPr/>
      </xdr:nvSpPr>
      <xdr:spPr>
        <a:xfrm>
          <a:off x="13688695" y="4054475"/>
          <a:ext cx="374650" cy="1315085"/>
        </a:xfrm>
        <a:prstGeom prst="rect">
          <a:avLst/>
        </a:prstGeom>
        <a:noFill/>
        <a:ln w="9525">
          <a:noFill/>
        </a:ln>
      </xdr:spPr>
    </xdr:sp>
    <xdr:clientData/>
  </xdr:twoCellAnchor>
  <xdr:twoCellAnchor editAs="oneCell">
    <xdr:from>
      <xdr:col>7</xdr:col>
      <xdr:colOff>780415</xdr:colOff>
      <xdr:row>75</xdr:row>
      <xdr:rowOff>203200</xdr:rowOff>
    </xdr:from>
    <xdr:to>
      <xdr:col>8</xdr:col>
      <xdr:colOff>210820</xdr:colOff>
      <xdr:row>148</xdr:row>
      <xdr:rowOff>1905</xdr:rowOff>
    </xdr:to>
    <xdr:sp>
      <xdr:nvSpPr>
        <xdr:cNvPr id="3839891" name="文本框 3"/>
        <xdr:cNvSpPr/>
      </xdr:nvSpPr>
      <xdr:spPr>
        <a:xfrm>
          <a:off x="13688695" y="4054475"/>
          <a:ext cx="374650" cy="160210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146</xdr:row>
      <xdr:rowOff>149225</xdr:rowOff>
    </xdr:to>
    <xdr:sp>
      <xdr:nvSpPr>
        <xdr:cNvPr id="3839892" name="文本框 1051"/>
        <xdr:cNvSpPr txBox="1"/>
      </xdr:nvSpPr>
      <xdr:spPr>
        <a:xfrm>
          <a:off x="13688695" y="4054475"/>
          <a:ext cx="314325" cy="134937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9893" name="文本框 1052"/>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9894" name="文本框 1053"/>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143</xdr:row>
      <xdr:rowOff>158750</xdr:rowOff>
    </xdr:to>
    <xdr:sp>
      <xdr:nvSpPr>
        <xdr:cNvPr id="3839895" name="文本框 1"/>
        <xdr:cNvSpPr/>
      </xdr:nvSpPr>
      <xdr:spPr>
        <a:xfrm>
          <a:off x="13688695" y="4054475"/>
          <a:ext cx="374650" cy="758825"/>
        </a:xfrm>
        <a:prstGeom prst="rect">
          <a:avLst/>
        </a:prstGeom>
        <a:noFill/>
        <a:ln w="9525">
          <a:noFill/>
        </a:ln>
      </xdr:spPr>
    </xdr:sp>
    <xdr:clientData/>
  </xdr:twoCellAnchor>
  <xdr:twoCellAnchor editAs="oneCell">
    <xdr:from>
      <xdr:col>7</xdr:col>
      <xdr:colOff>780415</xdr:colOff>
      <xdr:row>44</xdr:row>
      <xdr:rowOff>205740</xdr:rowOff>
    </xdr:from>
    <xdr:to>
      <xdr:col>8</xdr:col>
      <xdr:colOff>210820</xdr:colOff>
      <xdr:row>146</xdr:row>
      <xdr:rowOff>114935</xdr:rowOff>
    </xdr:to>
    <xdr:sp>
      <xdr:nvSpPr>
        <xdr:cNvPr id="3839896" name="文本框 2"/>
        <xdr:cNvSpPr/>
      </xdr:nvSpPr>
      <xdr:spPr>
        <a:xfrm>
          <a:off x="13688695" y="4054475"/>
          <a:ext cx="374650" cy="1315085"/>
        </a:xfrm>
        <a:prstGeom prst="rect">
          <a:avLst/>
        </a:prstGeom>
        <a:noFill/>
        <a:ln w="9525">
          <a:noFill/>
        </a:ln>
      </xdr:spPr>
    </xdr:sp>
    <xdr:clientData/>
  </xdr:twoCellAnchor>
  <xdr:twoCellAnchor editAs="oneCell">
    <xdr:from>
      <xdr:col>7</xdr:col>
      <xdr:colOff>780415</xdr:colOff>
      <xdr:row>75</xdr:row>
      <xdr:rowOff>203200</xdr:rowOff>
    </xdr:from>
    <xdr:to>
      <xdr:col>8</xdr:col>
      <xdr:colOff>210820</xdr:colOff>
      <xdr:row>148</xdr:row>
      <xdr:rowOff>1905</xdr:rowOff>
    </xdr:to>
    <xdr:sp>
      <xdr:nvSpPr>
        <xdr:cNvPr id="3839897" name="文本框 3"/>
        <xdr:cNvSpPr/>
      </xdr:nvSpPr>
      <xdr:spPr>
        <a:xfrm>
          <a:off x="13688695" y="4054475"/>
          <a:ext cx="374650" cy="1602105"/>
        </a:xfrm>
        <a:prstGeom prst="rect">
          <a:avLst/>
        </a:prstGeom>
        <a:noFill/>
        <a:ln w="9525">
          <a:noFill/>
        </a:ln>
      </xdr:spPr>
    </xdr:sp>
    <xdr:clientData/>
  </xdr:twoCellAnchor>
  <xdr:twoCellAnchor editAs="oneCell">
    <xdr:from>
      <xdr:col>7</xdr:col>
      <xdr:colOff>780415</xdr:colOff>
      <xdr:row>44</xdr:row>
      <xdr:rowOff>205740</xdr:rowOff>
    </xdr:from>
    <xdr:to>
      <xdr:col>8</xdr:col>
      <xdr:colOff>150495</xdr:colOff>
      <xdr:row>145</xdr:row>
      <xdr:rowOff>1270</xdr:rowOff>
    </xdr:to>
    <xdr:sp>
      <xdr:nvSpPr>
        <xdr:cNvPr id="3839898" name="文本框 1085"/>
        <xdr:cNvSpPr txBox="1"/>
      </xdr:nvSpPr>
      <xdr:spPr>
        <a:xfrm>
          <a:off x="13688695" y="4054475"/>
          <a:ext cx="314325" cy="100139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9899" name="文本框 1086"/>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9900" name="文本框 1088"/>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9901" name="文本框 1090"/>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9902" name="文本框 1091"/>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9903" name="文本框 1094"/>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904" name="文本框 109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905" name="文本框 109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9906"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9907"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9908"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39909"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39910"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11" name="文本框 110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9912" name="文本框 1105"/>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913" name="文本框 110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914" name="文本框 1109"/>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9915"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9916"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9917"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18" name="文本框 111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919" name="文本框 111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920" name="文本框 1115"/>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21" name="文本框 11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22" name="文本框 111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9923"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9924"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9925"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39926"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39927"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28" name="文本框 112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29" name="文本框 112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30" name="文本框 11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931" name="文本框 1130"/>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32" name="文本框 113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933" name="文本框 113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934" name="文本框 1133"/>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35" name="文本框 11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36" name="文本框 113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37" name="文本框 114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938" name="文本框 1142"/>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39939" name="文本框 1143"/>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940" name="文本框 114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941" name="文本框 114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9942"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9943"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9944"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39945" name="文本框 1150"/>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946" name="文本框 115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39947" name="文本框 1152"/>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48" name="文本框 115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49" name="文本框 115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9950"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9951"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9952"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53" name="文本框 115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54" name="文本框 116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55" name="文本框 116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9956"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9957"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9958"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959" name="文本框 1167"/>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60" name="文本框 117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61" name="文本框 117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9962"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9963"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9964"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39965" name="文本框 1176"/>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66" name="文本框 118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67" name="文本框 118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996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996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997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971" name="文本框 1185"/>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72" name="文本框 118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73" name="文本框 11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3997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3997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3997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77" name="文本框 119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978" name="文本框 119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979" name="文本框 119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80" name="文本框 119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81" name="文本框 119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39982"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39983"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39984"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39985"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39986"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87" name="文本框 120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88" name="文本框 120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89" name="文本框 12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990" name="文本框 121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91" name="文本框 121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39992" name="文本框 121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39993" name="文本框 1214"/>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94" name="文本框 121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95" name="文本框 121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39996" name="文本框 122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39997" name="文本框 1223"/>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98" name="文本框 122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39999" name="文本框 122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000"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001"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002"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003" name="文本框 123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004" name="文本框 123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005" name="文本框 1234"/>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06" name="文本框 123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07" name="文本框 123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008"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009"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010"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011"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012"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013" name="文本框 124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14" name="文本框 12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15" name="文本框 12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016" name="文本框 1249"/>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017" name="文本框 125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018" name="文本框 125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019" name="文本框 1252"/>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20" name="文本框 125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21" name="文本框 125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22" name="文本框 126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023" name="文本框 126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40024" name="文本框 1262"/>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025" name="文本框 126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026" name="文本框 126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027"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028"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029"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030"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031"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40032" name="文本框 1271"/>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033" name="文本框 1272"/>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152</xdr:row>
      <xdr:rowOff>29210</xdr:rowOff>
    </xdr:to>
    <xdr:sp>
      <xdr:nvSpPr>
        <xdr:cNvPr id="3840034" name="文本框 1273"/>
        <xdr:cNvSpPr txBox="1"/>
      </xdr:nvSpPr>
      <xdr:spPr>
        <a:xfrm>
          <a:off x="13688695" y="4054475"/>
          <a:ext cx="314325" cy="242951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035" name="文本框 127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036" name="文本框 127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037"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038"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039"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040" name="文本框 128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041" name="文本框 128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042" name="文本框 1282"/>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43" name="文本框 128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44" name="文本框 12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045"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046"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047"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048"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049"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050" name="文本框 129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51" name="文本框 129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52" name="文本框 129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053" name="文本框 129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054" name="文本框 129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055" name="文本框 129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056" name="文本框 1300"/>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57" name="文本框 130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58" name="文本框 130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40059" name="文本框 1308"/>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060" name="文本框 130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40061" name="文本框 1310"/>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062" name="文本框 1311"/>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063" name="文本框 1312"/>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06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06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06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067" name="文本框 131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068" name="文本框 1317"/>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069" name="文本框 131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70" name="文本框 131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71" name="文本框 132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072"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073"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074"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40075" name="文本框 1324"/>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76" name="文本框 132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77" name="文本框 132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07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07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08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40081" name="文本框 1333"/>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82" name="文本框 133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83" name="文本框 133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08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08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08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40087" name="文本框 1342"/>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88" name="文本框 13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089" name="文本框 134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090"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091"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092"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093" name="文本框 135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094" name="文本框 1352"/>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095" name="文本框 1353"/>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096"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097"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098"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099"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100"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40101" name="文本框 1359"/>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102" name="文本框 1360"/>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103" name="文本框 1361"/>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104" name="文本框 1362"/>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105"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106"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107"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08" name="文本框 136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109" name="文本框 1367"/>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10" name="文本框 136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11" name="文本框 136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112"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113"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114"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115"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116"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17" name="文本框 137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18" name="文本框 137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19" name="文本框 137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20" name="文本框 138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121" name="文本框 138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22" name="文本框 138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23" name="文本框 138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40124" name="文本框 1391"/>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125" name="文本框 1392"/>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26" name="文本框 139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27" name="文本框 139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12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12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13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31" name="文本框 139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32" name="文本框 13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33" name="文本框 140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134"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135"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40136" name="文本框 1706"/>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137" name="文本框 170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138" name="文本框 170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139"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140"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141"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142"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143"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44" name="文本框 171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40145" name="文本框 1715"/>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146" name="文本框 1716"/>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147" name="文本框 171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14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14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15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51" name="文本框 172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152" name="文本框 172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153" name="文本框 1723"/>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54" name="文本框 172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55" name="文本框 17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156"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157"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158"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159"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160"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61" name="文本框 173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62" name="文本框 173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63" name="文本框 173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164" name="文本框 173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65" name="文本框 173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166" name="文本框 1740"/>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167" name="文本框 174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68" name="文本框 174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69" name="文本框 174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70" name="文本框 174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171" name="文本框 1750"/>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172" name="文本框 175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173" name="文本框 175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17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17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17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177" name="文本框 1756"/>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178" name="文本框 175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40179" name="文本框 1758"/>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80" name="文本框 1759"/>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81" name="文本框 176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182"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183"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184"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185" name="文本框 176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86" name="文本框 176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87" name="文本框 176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18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18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19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40191" name="文本框 1770"/>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92" name="文本框 177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93" name="文本框 177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19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19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19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40197" name="文本框 1776"/>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98" name="文本框 177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199" name="文本框 177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200"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201"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202"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40203" name="文本框 1782"/>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04" name="文本框 178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05" name="文本框 178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206"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207"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208"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09" name="文本框 178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210" name="文本框 178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211" name="文本框 1790"/>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12" name="文本框 179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13" name="文本框 179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214"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215"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216"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217"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218"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19" name="文本框 1798"/>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20" name="文本框 179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21" name="文本框 180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222" name="文本框 1805"/>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23" name="文本框 180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224" name="文本框 1807"/>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225" name="文本框 1808"/>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26" name="文本框 180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27" name="文本框 181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28" name="文本框 181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40229" name="文本框 1817"/>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30" name="文本框 181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31" name="文本框 181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232"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233"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234"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35" name="文本框 182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236" name="文本框 182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237" name="文本框 1825"/>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38" name="文本框 182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39" name="文本框 182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240"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241"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242"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243"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244"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45" name="文本框 183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46" name="文本框 183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47" name="文本框 183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248" name="文本框 1840"/>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49" name="文本框 184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250" name="文本框 184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251" name="文本框 1843"/>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52" name="文本框 184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53" name="文本框 184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54" name="文本框 185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255" name="文本框 1852"/>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256" name="文本框 185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257" name="文本框 185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258"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259"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260"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261"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262"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40263" name="文本框 1860"/>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264" name="文本框 1861"/>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265" name="文本框 1862"/>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266" name="文本框 1863"/>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267"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268"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269"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70" name="文本框 186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271" name="文本框 186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272" name="文本框 1869"/>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73" name="文本框 1870"/>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74" name="文本框 1871"/>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275"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276"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277"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278"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279"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80" name="文本框 1877"/>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81" name="文本框 187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82" name="文本框 187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283" name="文本框 1884"/>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84" name="文本框 1885"/>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285" name="文本框 188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286" name="文本框 1887"/>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87" name="文本框 188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288" name="文本框 188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40289" name="文本框 1895"/>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290" name="文本框 1896"/>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150</xdr:row>
      <xdr:rowOff>163195</xdr:rowOff>
    </xdr:to>
    <xdr:sp>
      <xdr:nvSpPr>
        <xdr:cNvPr id="3840291" name="文本框 1897"/>
        <xdr:cNvSpPr txBox="1"/>
      </xdr:nvSpPr>
      <xdr:spPr>
        <a:xfrm>
          <a:off x="13688695" y="4054475"/>
          <a:ext cx="314325" cy="21634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292" name="文本框 1898"/>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293" name="文本框 1899"/>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29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29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29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297" name="文本框 190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298" name="文本框 1904"/>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149</xdr:row>
      <xdr:rowOff>96520</xdr:rowOff>
    </xdr:to>
    <xdr:sp>
      <xdr:nvSpPr>
        <xdr:cNvPr id="3840299" name="文本框 1905"/>
        <xdr:cNvSpPr txBox="1"/>
      </xdr:nvSpPr>
      <xdr:spPr>
        <a:xfrm>
          <a:off x="13688695" y="4054475"/>
          <a:ext cx="314325" cy="189674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00" name="文本框 190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01" name="文本框 190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302"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303"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304"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40305" name="文本框 1911"/>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06" name="文本框 191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07" name="文本框 191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30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30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31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40311" name="文本框 1917"/>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12" name="文本框 191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13" name="文本框 191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314"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315"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316"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141</xdr:row>
      <xdr:rowOff>23495</xdr:rowOff>
    </xdr:to>
    <xdr:sp>
      <xdr:nvSpPr>
        <xdr:cNvPr id="3840317" name="文本框 1923"/>
        <xdr:cNvSpPr txBox="1"/>
      </xdr:nvSpPr>
      <xdr:spPr>
        <a:xfrm>
          <a:off x="13688695" y="4054475"/>
          <a:ext cx="314325"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18" name="文本框 192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19" name="文本框 192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320"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321"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322"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323" name="文本框 1929"/>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324" name="文本框 1930"/>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325" name="文本框 1931"/>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326"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327"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328"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329"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330"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40331" name="文本框 1937"/>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332" name="文本框 1938"/>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333" name="文本框 1939"/>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334" name="文本框 1940"/>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335"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336"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337"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338" name="文本框 1944"/>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339" name="文本框 1945"/>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40" name="文本框 1946"/>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41" name="文本框 1947"/>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342"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343"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344" name="文本框 3"/>
        <xdr:cNvSpPr/>
      </xdr:nvSpPr>
      <xdr:spPr>
        <a:xfrm>
          <a:off x="13688695" y="4054475"/>
          <a:ext cx="429260" cy="13608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345" name="文本框 4"/>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141</xdr:row>
      <xdr:rowOff>23495</xdr:rowOff>
    </xdr:to>
    <xdr:sp>
      <xdr:nvSpPr>
        <xdr:cNvPr id="3840346" name="文本框 5"/>
        <xdr:cNvSpPr/>
      </xdr:nvSpPr>
      <xdr:spPr>
        <a:xfrm>
          <a:off x="13688695" y="4054475"/>
          <a:ext cx="429260" cy="22352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347" name="文本框 1953"/>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48" name="文本框 1954"/>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49" name="文本框 1955"/>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350" name="文本框 1960"/>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351" name="文本框 1961"/>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52" name="文本框 1962"/>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53" name="文本框 1963"/>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142</xdr:row>
      <xdr:rowOff>113030</xdr:rowOff>
    </xdr:to>
    <xdr:sp>
      <xdr:nvSpPr>
        <xdr:cNvPr id="3840354" name="文本框 1969"/>
        <xdr:cNvSpPr txBox="1"/>
      </xdr:nvSpPr>
      <xdr:spPr>
        <a:xfrm>
          <a:off x="13688695" y="4054475"/>
          <a:ext cx="314325" cy="5130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146</xdr:row>
      <xdr:rowOff>160655</xdr:rowOff>
    </xdr:to>
    <xdr:sp>
      <xdr:nvSpPr>
        <xdr:cNvPr id="3840355" name="文本框 1970"/>
        <xdr:cNvSpPr txBox="1"/>
      </xdr:nvSpPr>
      <xdr:spPr>
        <a:xfrm>
          <a:off x="13688695" y="4054475"/>
          <a:ext cx="314325" cy="136080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356" name="文本框 1971"/>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357" name="文本框 1972"/>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143</xdr:row>
      <xdr:rowOff>11430</xdr:rowOff>
    </xdr:to>
    <xdr:sp>
      <xdr:nvSpPr>
        <xdr:cNvPr id="3840358" name="文本框 1"/>
        <xdr:cNvSpPr/>
      </xdr:nvSpPr>
      <xdr:spPr>
        <a:xfrm>
          <a:off x="13688695" y="4054475"/>
          <a:ext cx="429260" cy="61150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180975</xdr:rowOff>
    </xdr:to>
    <xdr:sp>
      <xdr:nvSpPr>
        <xdr:cNvPr id="3840359" name="文本框 2"/>
        <xdr:cNvSpPr/>
      </xdr:nvSpPr>
      <xdr:spPr>
        <a:xfrm>
          <a:off x="13688695" y="4054475"/>
          <a:ext cx="429260" cy="118110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147</xdr:row>
      <xdr:rowOff>59055</xdr:rowOff>
    </xdr:to>
    <xdr:sp>
      <xdr:nvSpPr>
        <xdr:cNvPr id="3840360" name="文本框 3"/>
        <xdr:cNvSpPr/>
      </xdr:nvSpPr>
      <xdr:spPr>
        <a:xfrm>
          <a:off x="13688695" y="4054475"/>
          <a:ext cx="429260" cy="14592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145</xdr:row>
      <xdr:rowOff>21590</xdr:rowOff>
    </xdr:to>
    <xdr:sp>
      <xdr:nvSpPr>
        <xdr:cNvPr id="3840361" name="文本框 1976"/>
        <xdr:cNvSpPr txBox="1"/>
      </xdr:nvSpPr>
      <xdr:spPr>
        <a:xfrm>
          <a:off x="13688695" y="4054475"/>
          <a:ext cx="314325" cy="1021715"/>
        </a:xfrm>
        <a:prstGeom prst="rect">
          <a:avLst/>
        </a:prstGeom>
        <a:noFill/>
        <a:ln w="9525">
          <a:noFill/>
        </a:ln>
      </xdr:spPr>
    </xdr:sp>
    <xdr:clientData/>
  </xdr:twoCellAnchor>
  <xdr:twoCellAnchor editAs="oneCell">
    <xdr:from>
      <xdr:col>7</xdr:col>
      <xdr:colOff>780415</xdr:colOff>
      <xdr:row>75</xdr:row>
      <xdr:rowOff>0</xdr:rowOff>
    </xdr:from>
    <xdr:to>
      <xdr:col>8</xdr:col>
      <xdr:colOff>150495</xdr:colOff>
      <xdr:row>148</xdr:row>
      <xdr:rowOff>36830</xdr:rowOff>
    </xdr:to>
    <xdr:sp>
      <xdr:nvSpPr>
        <xdr:cNvPr id="3840362" name="文本框 1977"/>
        <xdr:cNvSpPr txBox="1"/>
      </xdr:nvSpPr>
      <xdr:spPr>
        <a:xfrm>
          <a:off x="13688695" y="4054475"/>
          <a:ext cx="314325" cy="163703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63" name="文本框 1978"/>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150495</xdr:colOff>
      <xdr:row>143</xdr:row>
      <xdr:rowOff>179705</xdr:rowOff>
    </xdr:to>
    <xdr:sp>
      <xdr:nvSpPr>
        <xdr:cNvPr id="3840364" name="文本框 1979"/>
        <xdr:cNvSpPr txBox="1"/>
      </xdr:nvSpPr>
      <xdr:spPr>
        <a:xfrm>
          <a:off x="13688695" y="4054475"/>
          <a:ext cx="314325" cy="7797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142</xdr:row>
      <xdr:rowOff>113030</xdr:rowOff>
    </xdr:to>
    <xdr:sp>
      <xdr:nvSpPr>
        <xdr:cNvPr id="3840365" name="文本框 1"/>
        <xdr:cNvSpPr/>
      </xdr:nvSpPr>
      <xdr:spPr>
        <a:xfrm>
          <a:off x="13688695" y="4054475"/>
          <a:ext cx="429260" cy="513080"/>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145</xdr:row>
      <xdr:rowOff>21590</xdr:rowOff>
    </xdr:to>
    <xdr:sp>
      <xdr:nvSpPr>
        <xdr:cNvPr id="3840366" name="文本框 2"/>
        <xdr:cNvSpPr/>
      </xdr:nvSpPr>
      <xdr:spPr>
        <a:xfrm>
          <a:off x="13688695" y="4054475"/>
          <a:ext cx="429260" cy="1021715"/>
        </a:xfrm>
        <a:prstGeom prst="rect">
          <a:avLst/>
        </a:prstGeom>
        <a:noFill/>
        <a:ln w="9525">
          <a:noFill/>
        </a:ln>
      </xdr:spPr>
    </xdr:sp>
    <xdr:clientData/>
  </xdr:twoCellAnchor>
  <xdr:twoCellAnchor editAs="oneCell">
    <xdr:from>
      <xdr:col>7</xdr:col>
      <xdr:colOff>780415</xdr:colOff>
      <xdr:row>44</xdr:row>
      <xdr:rowOff>0</xdr:rowOff>
    </xdr:from>
    <xdr:to>
      <xdr:col>8</xdr:col>
      <xdr:colOff>265430</xdr:colOff>
      <xdr:row>146</xdr:row>
      <xdr:rowOff>160655</xdr:rowOff>
    </xdr:to>
    <xdr:sp>
      <xdr:nvSpPr>
        <xdr:cNvPr id="3840367" name="文本框 3"/>
        <xdr:cNvSpPr/>
      </xdr:nvSpPr>
      <xdr:spPr>
        <a:xfrm>
          <a:off x="13688695" y="4054475"/>
          <a:ext cx="429260" cy="1360805"/>
        </a:xfrm>
        <a:prstGeom prst="rect">
          <a:avLst/>
        </a:prstGeom>
        <a:noFill/>
        <a:ln w="9525">
          <a:noFill/>
        </a:ln>
      </xdr:spPr>
    </xdr:sp>
    <xdr:clientData/>
  </xdr:twoCellAnchor>
  <xdr:oneCellAnchor>
    <xdr:from>
      <xdr:col>5</xdr:col>
      <xdr:colOff>1091565</xdr:colOff>
      <xdr:row>32</xdr:row>
      <xdr:rowOff>0</xdr:rowOff>
    </xdr:from>
    <xdr:ext cx="184731" cy="216935"/>
    <xdr:sp>
      <xdr:nvSpPr>
        <xdr:cNvPr id="7" name="文本框 3"/>
        <xdr:cNvSpPr txBox="1"/>
      </xdr:nvSpPr>
      <xdr:spPr>
        <a:xfrm>
          <a:off x="6389370"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8" name="文本框 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 name="文本框 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 name="文本框 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1" name="文本框 1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2" name="文本框 1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3" name="文本框 1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200660</xdr:colOff>
      <xdr:row>141</xdr:row>
      <xdr:rowOff>92710</xdr:rowOff>
    </xdr:to>
    <xdr:sp>
      <xdr:nvSpPr>
        <xdr:cNvPr id="3840375" name="文本框 1"/>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0376" name="文本框 2"/>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0377" name="文本框 3"/>
        <xdr:cNvSpPr/>
      </xdr:nvSpPr>
      <xdr:spPr>
        <a:xfrm>
          <a:off x="13736955" y="4054475"/>
          <a:ext cx="31623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14" name="文本框 1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5" name="文本框 1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6" name="文本框 1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7"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8"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9"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0"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0386"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0387"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0388"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22"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3"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4"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5"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7"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8"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9"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0"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2"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3"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34" name="文本框 39"/>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35" name="文本框 40"/>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36" name="文本框 41"/>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37" name="文本框 42"/>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38" name="文本框 43"/>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39" name="文本框 44"/>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40" name="文本框 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41" name="文本框 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42" name="文本框 4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43" name="文本框 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411"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412"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413"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41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41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44"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45" name="文本框 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46" name="文本框 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41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42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42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42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47"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48"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49" name="文本框 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0" name="文本框 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42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42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429"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43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43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485775"/>
    <xdr:sp>
      <xdr:nvSpPr>
        <xdr:cNvPr id="51" name="文本框 62"/>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52"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53"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4" name="文本框 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5" name="文本框 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437"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438"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439"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44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44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6"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7" name="文本框 7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8" name="文本框 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44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44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44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44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9" name="文本框 8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60" name="文本框 8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1" name="文本框 8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2" name="文本框 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45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45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455"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45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457"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208915"/>
    <xdr:sp>
      <xdr:nvSpPr>
        <xdr:cNvPr id="63" name="文本框 91"/>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64"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65"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66"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67"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68"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9" name="文本框 9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0" name="文本框 9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466"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467"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468"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469"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470"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71"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2" name="文本框 10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3" name="文本框 10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474"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475"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47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47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74"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75"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6" name="文本框 11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7" name="文本框 1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482"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483"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484"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48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486"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208915"/>
    <xdr:sp>
      <xdr:nvSpPr>
        <xdr:cNvPr id="78" name="文本框 123"/>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79"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80"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81"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82"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3" name="文本框 130"/>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4" name="文本框 13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494"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495"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496"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497"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498"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85"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6" name="文本框 1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7" name="文本框 13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502"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503"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0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0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88"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89"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90" name="文本框 1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91" name="文本框 14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51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51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512"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1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1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92"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93"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94" name="文本框 1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95" name="文本框 15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51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52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52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52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52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96"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97" name="文本框 1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98" name="文本框 1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52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52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2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3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99"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00"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1" name="文本框 1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2" name="文本框 17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53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53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537"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3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39"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786130"/>
    <xdr:sp>
      <xdr:nvSpPr>
        <xdr:cNvPr id="103" name="文本框 18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104" name="文本框 184"/>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105" name="文本框 185"/>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106" name="文本框 186"/>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08380"/>
    <xdr:sp>
      <xdr:nvSpPr>
        <xdr:cNvPr id="107" name="文本框 188"/>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08380"/>
    <xdr:sp>
      <xdr:nvSpPr>
        <xdr:cNvPr id="108" name="文本框 189"/>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09"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10"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1" name="文本框 19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2" name="文本框 19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550"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551"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552"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55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55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13"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4" name="文本框 20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5" name="文本框 20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55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55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6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6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16"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17"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8" name="文本框 21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9" name="文本框 21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566"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567"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568"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6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7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08380"/>
    <xdr:sp>
      <xdr:nvSpPr>
        <xdr:cNvPr id="120" name="文本框 218"/>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121" name="文本框 219"/>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2" name="文本框 22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3" name="文本框 22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24"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25"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6" name="文本框 22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7" name="文本框 22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57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58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58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58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58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28"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9" name="文本框 23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0" name="文本框 23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58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58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8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9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31"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32"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3" name="文本框 24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4" name="文本框 24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59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59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9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598"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786130"/>
    <xdr:sp>
      <xdr:nvSpPr>
        <xdr:cNvPr id="135" name="文本框 25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6" name="文本框 23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7" name="文本框 23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8" name="文本框 24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9" name="文本框 24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40" name="文本框 24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41" name="文本框 24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42" name="文本框 24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0607"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0608"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0609"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143" name="文本框 1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44" name="文本框 1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45" name="文本框 1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46" name="文本框 1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47" name="文本框 16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48" name="文本框 16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49" name="文本框 1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50" name="文本框 1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0618"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0619"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0620"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151"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52"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53"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54"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55"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56"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57"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58"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59"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60"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61"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62"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163" name="文本框 184"/>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164"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165"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166"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167" name="文本框 188"/>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168" name="文本框 189"/>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69"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70"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71"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72"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643"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644"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645"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64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64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73"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74" name="文本框 4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75" name="文本框 4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65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65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653"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654"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76"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77" name="文本框 5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78" name="文本框 5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79" name="文本框 5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65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66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661"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66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66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344805"/>
    <xdr:sp>
      <xdr:nvSpPr>
        <xdr:cNvPr id="180" name="文本框 62"/>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81"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82" name="文本框 6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83" name="文本框 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84" name="文本框 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66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67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671"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67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67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85"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86" name="文本框 7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87" name="文本框 7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67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67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67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68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88"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89" name="文本框 82"/>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90" name="文本框 8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91" name="文本框 8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685"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686"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687"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68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68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192" name="文本框 91"/>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193"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194"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195"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96"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97" name="文本框 9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98" name="文本框 9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99" name="文本框 9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698"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699"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00"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0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0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00"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01" name="文本框 10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02" name="文本框 10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706"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07"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0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0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03"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04" name="文本框 11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05" name="文本框 11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06" name="文本框 11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714"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15"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16"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17"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18"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207" name="文本框 123"/>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08"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209"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10"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11" name="文本框 128"/>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12" name="文本框 13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13" name="文本框 13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726"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27"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28"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2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3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14"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15" name="文本框 13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16" name="文本框 13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734"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35"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3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3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17"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18" name="文本框 14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19" name="文本框 14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20" name="文本框 14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742"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43"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44"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4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4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21"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22" name="文本框 15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23" name="文本框 15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24" name="文本框 15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75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5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53"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5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5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25"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26" name="文本框 1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27" name="文本框 1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75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6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6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6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28"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29" name="文本框 17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0" name="文本框 17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1" name="文本框 17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76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6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69"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70"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71"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232" name="文本框 183"/>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233" name="文本框 184"/>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234" name="文本框 185"/>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235" name="文本框 186"/>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9950"/>
    <xdr:sp>
      <xdr:nvSpPr>
        <xdr:cNvPr id="236"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9950"/>
    <xdr:sp>
      <xdr:nvSpPr>
        <xdr:cNvPr id="237"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38"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9"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40"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41"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782"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83"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84"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8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8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42"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43" name="文本框 20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44" name="文本框 20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790"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91"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9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79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45"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46" name="文本框 209"/>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47" name="文本框 21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48" name="文本框 21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798"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799"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800"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80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80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869950"/>
    <xdr:sp>
      <xdr:nvSpPr>
        <xdr:cNvPr id="249"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250" name="文本框 219"/>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251" name="文本框 22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252" name="文本框 221"/>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53"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54" name="文本框 22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5" name="文本框 22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6" name="文本框 22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81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81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813"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81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81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57"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8" name="文本框 23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9" name="文本框 23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81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82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82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82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60"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61" name="文本框 24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62" name="文本框 24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63" name="文本框 24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082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082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82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083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264" name="文本框 25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265" name="文本框 47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266" name="文本框 471"/>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267" name="文本框 472"/>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68" name="文本框 4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69" name="文本框 4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0" name="文本框 4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1" name="文本框 4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83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84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84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84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84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72"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3" name="文本框 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4" name="文本框 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84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84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84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85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75"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76"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7" name="文本框 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8" name="文本框 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85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85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857"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85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859"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29335"/>
    <xdr:sp>
      <xdr:nvSpPr>
        <xdr:cNvPr id="279" name="文本框 62"/>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80"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81"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82" name="文本框 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83" name="文本框 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865"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866"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867"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868"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869"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84"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85" name="文本框 7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86" name="文本框 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87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87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87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876"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87"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88"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89" name="文本框 8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0" name="文本框 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881"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882"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883"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88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88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291" name="文本框 9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92"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3"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4" name="文本框 9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5" name="文本框 9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891"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892"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893"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89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89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6"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7" name="文本框 10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8" name="文本框 10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89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90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0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0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9"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00"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01" name="文本框 11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02" name="文本框 1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90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90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909"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1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1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303" name="文本框 12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04"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05"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06" name="文本框 130"/>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07" name="文本框 13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917"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918"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919"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92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92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08"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09" name="文本框 1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0" name="文本框 13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92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92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2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2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11"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12"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3" name="文本框 1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4" name="文本框 14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93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93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935"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3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3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15"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16"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7" name="文本框 1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8" name="文本框 15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942"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943"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944"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94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94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19"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0" name="文本框 1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1" name="文本框 1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95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95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5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5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22"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23"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4" name="文本框 1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5" name="文本框 17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95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95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960"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6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62"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326" name="文本框 183"/>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327" name="文本框 184"/>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328" name="文本框 185"/>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329" name="文本框 18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93015" cy="1647825"/>
    <xdr:sp>
      <xdr:nvSpPr>
        <xdr:cNvPr id="330" name="文本框 188"/>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93015" cy="1647825"/>
    <xdr:sp>
      <xdr:nvSpPr>
        <xdr:cNvPr id="331" name="文本框 189"/>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32"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33"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34" name="文本框 19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35" name="文本框 19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0973"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974"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0975"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976"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0977"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36"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37" name="文本框 20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38" name="文本框 20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981"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982"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8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8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39"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0"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1" name="文本框 21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2" name="文本框 21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098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99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0991"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9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0993"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10</xdr:row>
      <xdr:rowOff>0</xdr:rowOff>
    </xdr:from>
    <xdr:ext cx="593015" cy="1647825"/>
    <xdr:sp>
      <xdr:nvSpPr>
        <xdr:cNvPr id="343" name="文本框 218"/>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344" name="文本框 21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345" name="文本框 22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346" name="文本框 221"/>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47"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8"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9" name="文本框 22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50" name="文本框 22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002"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003"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004"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00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00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51"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52" name="文本框 23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53" name="文本框 23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01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01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01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01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54"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55"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56" name="文本框 24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57" name="文本框 24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01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01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02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021"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358" name="文本框 25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59" name="文本框 51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60" name="文本框 51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61" name="文本框 51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62" name="文本框 51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63" name="文本框 51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64" name="文本框 51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65" name="文本框 5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1030"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1031"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1032"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366" name="文本框 1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67" name="文本框 1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68" name="文本框 1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69" name="文本框 1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70" name="文本框 16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71" name="文本框 16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72" name="文本框 1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73" name="文本框 1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1041"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1042"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1043"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374"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75"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76"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77"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78"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79"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80"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81"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82"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83"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84"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85"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386" name="文本框 184"/>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387" name="文本框 188"/>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388" name="文本框 189"/>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89" name="文本框 19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90" name="文本框 19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91"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92"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06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06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065"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06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06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93" name="文本框 44"/>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94" name="文本框 4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95" name="文本框 4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07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07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073"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074"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96" name="文本框 5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97" name="文本框 53"/>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98" name="文本框 5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99" name="文本框 5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07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08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081"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082"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083"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862330"/>
    <xdr:sp>
      <xdr:nvSpPr>
        <xdr:cNvPr id="400" name="文本框 62"/>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401" name="文本框 6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402" name="文本框 6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03" name="文本框 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04" name="文本框 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08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09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091"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092"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093"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05" name="文本框 7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06" name="文本框 7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07" name="文本框 7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09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09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09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0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08" name="文本框 81"/>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409" name="文本框 82"/>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10" name="文本框 8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11" name="文本框 8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10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0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07"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08"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09"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633095"/>
    <xdr:sp>
      <xdr:nvSpPr>
        <xdr:cNvPr id="412" name="文本框 91"/>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413" name="文本框 9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414" name="文本框 9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15" name="文本框 9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16" name="文本框 9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11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1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17"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18"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19"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17" name="文本框 10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18" name="文本框 10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19" name="文本框 10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12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2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25"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26"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20" name="文本框 11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421" name="文本框 11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22" name="文本框 11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23" name="文本框 11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13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3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33"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3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35"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633095"/>
    <xdr:sp>
      <xdr:nvSpPr>
        <xdr:cNvPr id="424" name="文本框 123"/>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425" name="文本框 127"/>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426" name="文本框 128"/>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27" name="文本框 13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28" name="文本框 13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14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4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43"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4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45"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29" name="文本框 137"/>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30" name="文本框 13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31" name="文本框 13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14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5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51"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52"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32" name="文本框 14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433" name="文本框 14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34" name="文本框 14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35" name="文本框 14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15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5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59"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60"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61"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36" name="文本框 15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437" name="文本框 15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38" name="文本框 15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39" name="文本框 15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166"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67"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68"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6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7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40" name="文本框 16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41" name="文本框 1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42" name="文本框 1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174"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75"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7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7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43" name="文本框 17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444" name="文本框 17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45" name="文本框 17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46" name="文本框 17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182"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83"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84"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85"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186"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201420"/>
    <xdr:sp>
      <xdr:nvSpPr>
        <xdr:cNvPr id="447" name="文本框 183"/>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448" name="文本框 184"/>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449" name="文本框 185"/>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450" name="文本框 186"/>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440180"/>
    <xdr:sp>
      <xdr:nvSpPr>
        <xdr:cNvPr id="451" name="文本框 188"/>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440180"/>
    <xdr:sp>
      <xdr:nvSpPr>
        <xdr:cNvPr id="452" name="文本框 189"/>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453" name="文本框 19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454" name="文本框 19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55"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56"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19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9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199"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200"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201"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57" name="文本框 20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58" name="文本框 20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59" name="文本框 20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20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20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207"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208"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60" name="文本框 208"/>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461" name="文本框 209"/>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62" name="文本框 21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63" name="文本框 21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21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21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215"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21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217"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440180"/>
    <xdr:sp>
      <xdr:nvSpPr>
        <xdr:cNvPr id="464" name="文本框 218"/>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465" name="文本框 219"/>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201420"/>
    <xdr:sp>
      <xdr:nvSpPr>
        <xdr:cNvPr id="466" name="文本框 220"/>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201420"/>
    <xdr:sp>
      <xdr:nvSpPr>
        <xdr:cNvPr id="467" name="文本框 221"/>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468" name="文本框 22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469" name="文本框 223"/>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70" name="文本框 22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71" name="文本框 22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226"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227"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228"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22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23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72" name="文本框 23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73" name="文本框 23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74" name="文本框 23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234"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235"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23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23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475" name="文本框 24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476" name="文本框 24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77" name="文本框 24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478" name="文本框 24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242"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243"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24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245"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201420"/>
    <xdr:sp>
      <xdr:nvSpPr>
        <xdr:cNvPr id="479" name="文本框 250"/>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80" name="文本框 75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81" name="文本框 75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82" name="文本框 76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83" name="文本框 7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84" name="文本框 7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85" name="文本框 7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200660</xdr:colOff>
      <xdr:row>141</xdr:row>
      <xdr:rowOff>92710</xdr:rowOff>
    </xdr:to>
    <xdr:sp>
      <xdr:nvSpPr>
        <xdr:cNvPr id="3841253" name="文本框 1"/>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1254" name="文本框 2"/>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1255" name="文本框 3"/>
        <xdr:cNvSpPr/>
      </xdr:nvSpPr>
      <xdr:spPr>
        <a:xfrm>
          <a:off x="13736955" y="4054475"/>
          <a:ext cx="31623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486" name="文本框 7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87" name="文本框 7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88" name="文本框 76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89" name="文本框 77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90" name="文本框 77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91" name="文本框 77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92" name="文本框 77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93" name="文本框 77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1264"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1265"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1266"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494"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95"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96"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97"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98"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499"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00"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01"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02"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03"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04"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05"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06" name="文本框 91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07" name="文本框 91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08" name="文本框 9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09" name="文本框 9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10" name="文本框 9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11" name="文本框 9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200660</xdr:colOff>
      <xdr:row>141</xdr:row>
      <xdr:rowOff>92710</xdr:rowOff>
    </xdr:to>
    <xdr:sp>
      <xdr:nvSpPr>
        <xdr:cNvPr id="3841285" name="文本框 1"/>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1286" name="文本框 2"/>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1287" name="文本框 3"/>
        <xdr:cNvSpPr/>
      </xdr:nvSpPr>
      <xdr:spPr>
        <a:xfrm>
          <a:off x="13736955" y="4054475"/>
          <a:ext cx="31623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512" name="文本框 9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13" name="文本框 9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14" name="文本框 9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15" name="文本框 9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16" name="文本框 9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17" name="文本框 93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18" name="文本框 93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19" name="文本框 93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1296"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1297"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1298"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520"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21"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22"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23"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24"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25"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26"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27"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28"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29"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30"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531"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532" name="文本框 949"/>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533" name="文本框 950"/>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534" name="文本框 951"/>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535" name="文本框 952"/>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536" name="文本框 953"/>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537" name="文本框 954"/>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538" name="文本框 9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539" name="文本框 9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40" name="文本框 95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41" name="文本框 9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321"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322"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323"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32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32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42"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43" name="文本框 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44" name="文本框 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32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33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33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33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45"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546"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47" name="文本框 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48" name="文本框 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33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33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339"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34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34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485775"/>
    <xdr:sp>
      <xdr:nvSpPr>
        <xdr:cNvPr id="549" name="文本框 62"/>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550"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551"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52" name="文本框 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53" name="文本框 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347"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348"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349"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35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35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54"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55" name="文本框 7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56" name="文本框 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35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35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35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35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57"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558"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59" name="文本框 8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60" name="文本框 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36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36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365"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36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367"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208915"/>
    <xdr:sp>
      <xdr:nvSpPr>
        <xdr:cNvPr id="561" name="文本框 91"/>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562"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563"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564"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565"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566"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67" name="文本框 9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68" name="文本框 9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376"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377"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378"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379"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380"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69"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70" name="文本框 10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71" name="文本框 10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384"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385"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38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38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72"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573"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74" name="文本框 11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75" name="文本框 1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392"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393"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394"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39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396"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208915"/>
    <xdr:sp>
      <xdr:nvSpPr>
        <xdr:cNvPr id="576" name="文本框 123"/>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577"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578"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579"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580"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81" name="文本框 130"/>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82" name="文本框 13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404"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405"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406"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407"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408"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83"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84" name="文本框 1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85" name="文本框 13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412"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413"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1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1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86"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587"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88" name="文本框 1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89" name="文本框 14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42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42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422"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2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2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90"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591"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92" name="文本框 1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93" name="文本框 15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42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43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43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43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43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94"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95" name="文本框 1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96" name="文本框 1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43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43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3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4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597"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598"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599" name="文本框 1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00" name="文本框 17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44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44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447"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4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49"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786130"/>
    <xdr:sp>
      <xdr:nvSpPr>
        <xdr:cNvPr id="601" name="文本框 18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602" name="文本框 184"/>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603" name="文本框 185"/>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604" name="文本框 186"/>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08380"/>
    <xdr:sp>
      <xdr:nvSpPr>
        <xdr:cNvPr id="605" name="文本框 188"/>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08380"/>
    <xdr:sp>
      <xdr:nvSpPr>
        <xdr:cNvPr id="606" name="文本框 189"/>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607"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608"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09" name="文本框 19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10" name="文本框 19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460"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461"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462"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46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46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611"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12" name="文本框 20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13" name="文本框 20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46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46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7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7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614"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615"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16" name="文本框 21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17" name="文本框 21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476"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477"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478"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7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8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08380"/>
    <xdr:sp>
      <xdr:nvSpPr>
        <xdr:cNvPr id="618" name="文本框 218"/>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619" name="文本框 219"/>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20" name="文本框 22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21" name="文本框 22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622"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623"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24" name="文本框 22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25" name="文本框 22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48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49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49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49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49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626"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27" name="文本框 23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28" name="文本框 23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49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49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49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50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629"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630"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31" name="文本框 24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632" name="文本框 24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50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50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50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508"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786130"/>
    <xdr:sp>
      <xdr:nvSpPr>
        <xdr:cNvPr id="633" name="文本框 25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34" name="文本框 114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35" name="文本框 114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36" name="文本框 115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37" name="文本框 115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38" name="文本框 115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39" name="文本框 115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40" name="文本框 115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1517"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1518"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1519"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641" name="文本框 1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42" name="文本框 1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43" name="文本框 1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44" name="文本框 1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45" name="文本框 16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46" name="文本框 16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47" name="文本框 1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48" name="文本框 1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1528"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1529"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1530"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649"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50"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51"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52"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53"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54"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55"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56"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57"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58"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59"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660"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661" name="文本框 184"/>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662"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663"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664"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665" name="文本框 188"/>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666" name="文本框 189"/>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667"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668"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69"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70"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553"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554"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555"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55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55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671"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72" name="文本框 4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73" name="文本框 4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56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56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563"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564"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674"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675" name="文本框 5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76" name="文本框 5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77" name="文本框 5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56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57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571"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57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57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344805"/>
    <xdr:sp>
      <xdr:nvSpPr>
        <xdr:cNvPr id="678" name="文本框 62"/>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679"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680" name="文本框 6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81" name="文本框 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82" name="文本框 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57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58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581"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58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58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683"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84" name="文本框 7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85" name="文本框 7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58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58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58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59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686"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687" name="文本框 82"/>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88" name="文本框 8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89" name="文本框 8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595"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596"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597"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59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59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690" name="文本框 91"/>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691"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692"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693"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694"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695" name="文本框 9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96" name="文本框 9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97" name="文本框 9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608"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09"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10"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1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1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698"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699" name="文本框 10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00" name="文本框 10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616"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17"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1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1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701"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702" name="文本框 11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03" name="文本框 11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04" name="文本框 11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624"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25"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26"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27"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28"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705" name="文本框 123"/>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706"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707"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708"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709" name="文本框 128"/>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10" name="文本框 13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11" name="文本框 13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636"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37"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38"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3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4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712"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13" name="文本框 13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14" name="文本框 13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644"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45"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4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4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715"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716" name="文本框 14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17" name="文本框 14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18" name="文本框 14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652"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53"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54"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5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5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719"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720" name="文本框 15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21" name="文本框 15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22" name="文本框 15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66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6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63"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6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6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723"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24" name="文本框 1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25" name="文本框 1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66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7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7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7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726"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727" name="文本框 17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28" name="文本框 17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29" name="文本框 17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67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7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79"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80"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81"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730" name="文本框 183"/>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731" name="文本框 184"/>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732" name="文本框 185"/>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733" name="文本框 186"/>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9950"/>
    <xdr:sp>
      <xdr:nvSpPr>
        <xdr:cNvPr id="734"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9950"/>
    <xdr:sp>
      <xdr:nvSpPr>
        <xdr:cNvPr id="735"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736"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737"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38"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39"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692"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93"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694"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9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69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740"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41" name="文本框 20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42" name="文本框 20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700"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701"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70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70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743"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744" name="文本框 209"/>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45" name="文本框 21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46" name="文本框 21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708"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709"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710"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71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71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869950"/>
    <xdr:sp>
      <xdr:nvSpPr>
        <xdr:cNvPr id="747"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748" name="文本框 219"/>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749" name="文本框 22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750" name="文本框 221"/>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751"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752" name="文本框 22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53" name="文本框 22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54" name="文本框 22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72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72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723"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72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72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755"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56" name="文本框 23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57" name="文本框 23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72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73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73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73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758"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759" name="文本框 24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60" name="文本框 24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761" name="文本框 24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173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173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73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174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762" name="文本框 25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763" name="文本框 138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764" name="文本框 1381"/>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765" name="文本框 1382"/>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766" name="文本框 138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767" name="文本框 138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68" name="文本框 13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69" name="文本框 138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74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75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75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75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75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770"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71" name="文本框 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72" name="文本框 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75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75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75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76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773"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774"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75" name="文本框 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76" name="文本框 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76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76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767"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76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769"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29335"/>
    <xdr:sp>
      <xdr:nvSpPr>
        <xdr:cNvPr id="777" name="文本框 62"/>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778"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779"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80" name="文本框 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81" name="文本框 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775"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776"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777"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778"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779"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782"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83" name="文本框 7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84" name="文本框 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78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78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78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786"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785"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786"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87" name="文本框 8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88" name="文本框 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791"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792"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793"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79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79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789" name="文本框 9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790"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791"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92" name="文本框 9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93" name="文本框 9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801"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802"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803"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80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80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794"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95" name="文本框 10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96" name="文本框 10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80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81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1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1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797"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798"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799" name="文本框 11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00" name="文本框 1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81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81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819"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2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2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801" name="文本框 12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802"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803"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04" name="文本框 130"/>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05" name="文本框 13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827"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828"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829"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83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83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806"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07" name="文本框 1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08" name="文本框 13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83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83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3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3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809"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810"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11" name="文本框 1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12" name="文本框 14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84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84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845"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4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4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813"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814"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15" name="文本框 1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16" name="文本框 15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852"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853"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854"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85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85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817"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18" name="文本框 1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19" name="文本框 1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86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86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6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6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820"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821"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22" name="文本框 1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23" name="文本框 17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86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86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870"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7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72"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824" name="文本框 183"/>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825" name="文本框 184"/>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826" name="文本框 185"/>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827" name="文本框 18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93015" cy="1647825"/>
    <xdr:sp>
      <xdr:nvSpPr>
        <xdr:cNvPr id="828" name="文本框 188"/>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93015" cy="1647825"/>
    <xdr:sp>
      <xdr:nvSpPr>
        <xdr:cNvPr id="829" name="文本框 189"/>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830"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831"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32" name="文本框 19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33" name="文本框 19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883"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884"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885"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886"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887"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834"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35" name="文本框 20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36" name="文本框 20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891"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892"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9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89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837"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838"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39" name="文本框 21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40" name="文本框 21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89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90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901"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90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903"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10</xdr:row>
      <xdr:rowOff>0</xdr:rowOff>
    </xdr:from>
    <xdr:ext cx="593015" cy="1647825"/>
    <xdr:sp>
      <xdr:nvSpPr>
        <xdr:cNvPr id="841" name="文本框 218"/>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842" name="文本框 21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843" name="文本框 22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844" name="文本框 221"/>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845"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846"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47" name="文本框 22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48" name="文本框 22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1912"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913"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1914"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91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191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849"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50" name="文本框 23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51" name="文本框 23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92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92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92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92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852"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853"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54" name="文本框 24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855" name="文本框 24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192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192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93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1931"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856" name="文本框 25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57" name="文本框 51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58" name="文本框 51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59" name="文本框 51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60" name="文本框 51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61" name="文本框 51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62" name="文本框 51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63" name="文本框 5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1940"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1941"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1942"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864" name="文本框 1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65" name="文本框 1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66" name="文本框 1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67" name="文本框 1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68" name="文本框 16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69" name="文本框 16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70" name="文本框 1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71" name="文本框 1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1951"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1952"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1953"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872"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73"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74"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75"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76"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77"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78"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79"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80"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81"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82"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883"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884" name="文本框 184"/>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885" name="文本框 188"/>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886" name="文本框 189"/>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887" name="文本框 19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888" name="文本框 19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889"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890"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97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97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975"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97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97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891" name="文本框 44"/>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892" name="文本框 4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893" name="文本框 4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98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98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983"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984"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894" name="文本框 5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895" name="文本框 53"/>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896" name="文本框 5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897" name="文本框 5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98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99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1991"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992"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1993"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862330"/>
    <xdr:sp>
      <xdr:nvSpPr>
        <xdr:cNvPr id="898" name="文本框 62"/>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899" name="文本框 6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900" name="文本框 6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01" name="文本框 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02" name="文本框 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199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0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01"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02"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03"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03" name="文本框 7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04" name="文本框 7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05" name="文本框 7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00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0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0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1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06" name="文本框 81"/>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907" name="文本框 82"/>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08" name="文本框 8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09" name="文本框 8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01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1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17"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18"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19"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633095"/>
    <xdr:sp>
      <xdr:nvSpPr>
        <xdr:cNvPr id="910" name="文本框 91"/>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911" name="文本框 9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912" name="文本框 9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13" name="文本框 9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14" name="文本框 9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02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2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27"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28"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29"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15" name="文本框 10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16" name="文本框 10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17" name="文本框 10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03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3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35"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36"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18" name="文本框 11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919" name="文本框 11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20" name="文本框 11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21" name="文本框 11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04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4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43"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4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45"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633095"/>
    <xdr:sp>
      <xdr:nvSpPr>
        <xdr:cNvPr id="922" name="文本框 123"/>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923" name="文本框 127"/>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924" name="文本框 128"/>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25" name="文本框 13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26" name="文本框 13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05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5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53"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5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55"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27" name="文本框 137"/>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28" name="文本框 13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29" name="文本框 13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05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6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61"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62"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30" name="文本框 14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931" name="文本框 14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32" name="文本框 14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33" name="文本框 14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06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6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69"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70"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71"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34" name="文本框 15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935" name="文本框 15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36" name="文本框 15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37" name="文本框 15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076"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77"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78"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7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8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38" name="文本框 16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39" name="文本框 1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40" name="文本框 1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084"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85"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8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8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41" name="文本框 17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942" name="文本框 17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43" name="文本框 17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44" name="文本框 17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092"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93"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094"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95"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096"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201420"/>
    <xdr:sp>
      <xdr:nvSpPr>
        <xdr:cNvPr id="945" name="文本框 183"/>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946" name="文本框 184"/>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947" name="文本框 185"/>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948" name="文本框 186"/>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440180"/>
    <xdr:sp>
      <xdr:nvSpPr>
        <xdr:cNvPr id="949" name="文本框 188"/>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440180"/>
    <xdr:sp>
      <xdr:nvSpPr>
        <xdr:cNvPr id="950" name="文本框 189"/>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951" name="文本框 19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952" name="文本框 19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53"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54"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10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10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109"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110"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111"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55" name="文本框 20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56" name="文本框 20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57" name="文本框 20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11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11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117"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118"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58" name="文本框 208"/>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959" name="文本框 209"/>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60" name="文本框 21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61" name="文本框 21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12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12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125"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12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127"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440180"/>
    <xdr:sp>
      <xdr:nvSpPr>
        <xdr:cNvPr id="962" name="文本框 218"/>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963" name="文本框 219"/>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201420"/>
    <xdr:sp>
      <xdr:nvSpPr>
        <xdr:cNvPr id="964" name="文本框 220"/>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201420"/>
    <xdr:sp>
      <xdr:nvSpPr>
        <xdr:cNvPr id="965" name="文本框 221"/>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966" name="文本框 22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967" name="文本框 223"/>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68" name="文本框 22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69" name="文本框 22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136"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137"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138"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13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14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70" name="文本框 23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71" name="文本框 23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72" name="文本框 23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144"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145"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14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14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973" name="文本框 24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974" name="文本框 24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75" name="文本框 24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976" name="文本框 24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152"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153"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15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155"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201420"/>
    <xdr:sp>
      <xdr:nvSpPr>
        <xdr:cNvPr id="977" name="文本框 250"/>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78" name="文本框 75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79" name="文本框 75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80" name="文本框 76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81" name="文本框 7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82" name="文本框 7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83" name="文本框 7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200660</xdr:colOff>
      <xdr:row>141</xdr:row>
      <xdr:rowOff>92710</xdr:rowOff>
    </xdr:to>
    <xdr:sp>
      <xdr:nvSpPr>
        <xdr:cNvPr id="3842163" name="文本框 1"/>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2164" name="文本框 2"/>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2165" name="文本框 3"/>
        <xdr:cNvSpPr/>
      </xdr:nvSpPr>
      <xdr:spPr>
        <a:xfrm>
          <a:off x="13736955" y="4054475"/>
          <a:ext cx="31623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984" name="文本框 7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85" name="文本框 7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86" name="文本框 76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87" name="文本框 77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88" name="文本框 77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89" name="文本框 77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90" name="文本框 77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91" name="文本框 77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2174"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2175"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2176"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992"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93"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94"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95"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96"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97"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98"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999"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00"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01"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02"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03"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04" name="文本框 18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05" name="文本框 18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06" name="文本框 18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07" name="文本框 18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08" name="文本框 183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09" name="文本框 183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200660</xdr:colOff>
      <xdr:row>141</xdr:row>
      <xdr:rowOff>92710</xdr:rowOff>
    </xdr:to>
    <xdr:sp>
      <xdr:nvSpPr>
        <xdr:cNvPr id="3842195" name="文本框 1"/>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2196" name="文本框 2"/>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2197" name="文本框 3"/>
        <xdr:cNvSpPr/>
      </xdr:nvSpPr>
      <xdr:spPr>
        <a:xfrm>
          <a:off x="13736955" y="4054475"/>
          <a:ext cx="31623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1010" name="文本框 183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11" name="文本框 183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12" name="文本框 183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13" name="文本框 183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14" name="文本框 184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15" name="文本框 184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16" name="文本框 184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17" name="文本框 184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2206"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2207"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2208"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1018"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19"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20"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21"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22"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23"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24"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25"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26"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27"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28"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029"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1030" name="文本框 1859"/>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1031" name="文本框 1860"/>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1032" name="文本框 1861"/>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1033" name="文本框 1862"/>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1034" name="文本框 1863"/>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1035" name="文本框 1864"/>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036" name="文本框 18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037" name="文本框 186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38" name="文本框 18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39" name="文本框 186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231"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232"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233"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23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23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040"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41" name="文本框 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42" name="文本框 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23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24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24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24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043"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044"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45" name="文本框 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46" name="文本框 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24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24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249"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25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25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485775"/>
    <xdr:sp>
      <xdr:nvSpPr>
        <xdr:cNvPr id="1047" name="文本框 62"/>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048"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049"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50" name="文本框 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51" name="文本框 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257"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258"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259"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26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26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052"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53" name="文本框 7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54" name="文本框 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26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26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26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26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055"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056"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57" name="文本框 8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58" name="文本框 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27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27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275"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27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277"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208915"/>
    <xdr:sp>
      <xdr:nvSpPr>
        <xdr:cNvPr id="1059" name="文本框 91"/>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1060"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1061"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1062"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063"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064"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65" name="文本框 9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66" name="文本框 9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286"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287"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288"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289"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290"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067"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68" name="文本框 10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69" name="文本框 10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294"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295"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29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29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070"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071"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72" name="文本框 11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73" name="文本框 1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302"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303"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304"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0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06"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208915"/>
    <xdr:sp>
      <xdr:nvSpPr>
        <xdr:cNvPr id="1074" name="文本框 123"/>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1075"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1076"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077"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078"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79" name="文本框 130"/>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80" name="文本框 13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314"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315"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316"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317"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318"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081"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82" name="文本框 1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83" name="文本框 13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322"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323"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2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2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084"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085"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86" name="文本框 1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87" name="文本框 14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33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33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332"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3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3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088"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089"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90" name="文本框 1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91" name="文本框 15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33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34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34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34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34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092"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93" name="文本框 1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94" name="文本框 1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34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34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4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5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095"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096"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97" name="文本框 1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098" name="文本框 17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35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35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357"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5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59"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786130"/>
    <xdr:sp>
      <xdr:nvSpPr>
        <xdr:cNvPr id="1099" name="文本框 18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1100" name="文本框 184"/>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1101" name="文本框 185"/>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1102" name="文本框 186"/>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08380"/>
    <xdr:sp>
      <xdr:nvSpPr>
        <xdr:cNvPr id="1103" name="文本框 188"/>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08380"/>
    <xdr:sp>
      <xdr:nvSpPr>
        <xdr:cNvPr id="1104" name="文本框 189"/>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105"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106"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07" name="文本框 19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08" name="文本框 19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370"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371"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372"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37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37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109"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10" name="文本框 20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11" name="文本框 20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37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37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8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8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112"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113"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14" name="文本框 21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15" name="文本框 21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386"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387"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388"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8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39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08380"/>
    <xdr:sp>
      <xdr:nvSpPr>
        <xdr:cNvPr id="1116" name="文本框 218"/>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1117" name="文本框 219"/>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18" name="文本框 22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19" name="文本框 22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120"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121"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22" name="文本框 22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23" name="文本框 22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39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40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40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40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40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124"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25" name="文本框 23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26" name="文本框 23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40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40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40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41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127"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128"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29" name="文本框 24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130" name="文本框 24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41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41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41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418"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786130"/>
    <xdr:sp>
      <xdr:nvSpPr>
        <xdr:cNvPr id="1131" name="文本框 25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32" name="文本框 205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33" name="文本框 205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34" name="文本框 206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35" name="文本框 20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36" name="文本框 20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37" name="文本框 20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38" name="文本框 20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2427"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2428"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2429"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1139" name="文本框 1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40" name="文本框 1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41" name="文本框 1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42" name="文本框 1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43" name="文本框 16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44" name="文本框 16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45" name="文本框 1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46" name="文本框 1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2438"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2439"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2440"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1147"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48"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49"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50"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51"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52"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53"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54"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55"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56"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57"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158"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1159" name="文本框 184"/>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1160"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1161"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1162"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1163" name="文本框 188"/>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1164" name="文本框 189"/>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165"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166"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67"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68"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463"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464"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465"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46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46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169"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70" name="文本框 4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71" name="文本框 4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47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47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473"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474"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172"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173" name="文本框 5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74" name="文本框 5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75" name="文本框 5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47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48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481"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48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48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344805"/>
    <xdr:sp>
      <xdr:nvSpPr>
        <xdr:cNvPr id="1176" name="文本框 62"/>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177"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178" name="文本框 6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79" name="文本框 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80" name="文本框 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48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49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491"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49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49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181"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82" name="文本框 7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83" name="文本框 7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49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49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49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0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184"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185" name="文本框 82"/>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86" name="文本框 8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87" name="文本框 8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505"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06"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07"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0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0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1188" name="文本框 91"/>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1189"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1190"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1191"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192"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193" name="文本框 9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94" name="文本框 9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95" name="文本框 9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518"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19"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20"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2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2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196"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97" name="文本框 10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198" name="文本框 10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526"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27"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2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2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199"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200" name="文本框 11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01" name="文本框 11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02" name="文本框 11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534"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35"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36"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37"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38"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1203" name="文本框 123"/>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1204"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1205"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206"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207" name="文本框 128"/>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08" name="文本框 13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09" name="文本框 13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546"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47"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48"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4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5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210"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11" name="文本框 13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12" name="文本框 13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554"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55"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5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5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213"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214" name="文本框 14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15" name="文本框 14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16" name="文本框 14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562"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63"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64"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6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6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217"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218" name="文本框 15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19" name="文本框 15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20" name="文本框 15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57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7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73"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7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7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221"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22" name="文本框 1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23" name="文本框 1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57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8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8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8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224"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225" name="文本框 17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26" name="文本框 17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27" name="文本框 17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58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8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589"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90"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591"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1228" name="文本框 183"/>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1229" name="文本框 184"/>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1230" name="文本框 185"/>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1231" name="文本框 186"/>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9950"/>
    <xdr:sp>
      <xdr:nvSpPr>
        <xdr:cNvPr id="1232"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9950"/>
    <xdr:sp>
      <xdr:nvSpPr>
        <xdr:cNvPr id="1233"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234"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235"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36"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37"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602"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603"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604"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60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60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238"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39" name="文本框 20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40" name="文本框 20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610"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611"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61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61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241"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242" name="文本框 209"/>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43" name="文本框 21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44" name="文本框 21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618"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619"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620"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62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62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869950"/>
    <xdr:sp>
      <xdr:nvSpPr>
        <xdr:cNvPr id="1245"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1246" name="文本框 219"/>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1247" name="文本框 22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1248" name="文本框 221"/>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249"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250" name="文本框 22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51" name="文本框 22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52" name="文本框 22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63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63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633"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63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63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253"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54" name="文本框 23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55" name="文本框 23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63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64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64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64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256"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1257" name="文本框 24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58" name="文本框 24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259" name="文本框 24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264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264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64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265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1260" name="文本框 25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1261" name="文本框 229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1262" name="文本框 2291"/>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1263" name="文本框 2292"/>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264" name="文本框 229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265" name="文本框 229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66" name="文本框 229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67" name="文本框 229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65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66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66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66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66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268"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69" name="文本框 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70" name="文本框 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66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66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66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67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271"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272"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73" name="文本框 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74" name="文本框 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67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67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677"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67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679"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29335"/>
    <xdr:sp>
      <xdr:nvSpPr>
        <xdr:cNvPr id="1275" name="文本框 62"/>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276"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277"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78" name="文本框 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79" name="文本框 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685"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686"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687"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688"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689"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280"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81" name="文本框 7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82" name="文本框 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69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69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69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696"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283"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284"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85" name="文本框 8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86" name="文本框 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701"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702"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703"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0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0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1287" name="文本框 9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288"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289"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90" name="文本框 9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91" name="文本框 9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711"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712"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713"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71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71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292"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93" name="文本框 10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94" name="文本框 10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71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72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2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2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295"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296"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97" name="文本框 11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298" name="文本框 1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72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72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729"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3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3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1299" name="文本框 12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300"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301"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02" name="文本框 130"/>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03" name="文本框 13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737"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738"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739"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74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74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304"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05" name="文本框 1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06" name="文本框 13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74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74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4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4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307"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308"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09" name="文本框 1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10" name="文本框 14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75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75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755"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5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5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311"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312"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13" name="文本框 1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14" name="文本框 15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762"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763"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764"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76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76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315"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16" name="文本框 1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17" name="文本框 1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77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77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7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7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318"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319"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20" name="文本框 1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21" name="文本框 17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77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77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780"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8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782"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1322" name="文本框 183"/>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1323" name="文本框 184"/>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1324" name="文本框 185"/>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1325" name="文本框 18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93015" cy="1647825"/>
    <xdr:sp>
      <xdr:nvSpPr>
        <xdr:cNvPr id="1326" name="文本框 188"/>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93015" cy="1647825"/>
    <xdr:sp>
      <xdr:nvSpPr>
        <xdr:cNvPr id="1327" name="文本框 189"/>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328"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329"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30" name="文本框 19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31" name="文本框 19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793"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794"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795"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796"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797"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332"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33" name="文本框 20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34" name="文本框 20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801"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802"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80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80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335"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336"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37" name="文本框 21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38" name="文本框 21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80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81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811"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81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813"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10</xdr:row>
      <xdr:rowOff>0</xdr:rowOff>
    </xdr:from>
    <xdr:ext cx="593015" cy="1647825"/>
    <xdr:sp>
      <xdr:nvSpPr>
        <xdr:cNvPr id="1339" name="文本框 218"/>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1340" name="文本框 21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1341" name="文本框 22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1342" name="文本框 221"/>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343"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344"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45" name="文本框 22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46" name="文本框 22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2822"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823"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2824"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82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282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347"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48" name="文本框 23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49" name="文本框 23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83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83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83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83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350"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351"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52" name="文本框 24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1353" name="文本框 24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283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283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84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2841"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1354" name="文本框 25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55" name="文本框 51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56" name="文本框 51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57" name="文本框 51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58" name="文本框 51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59" name="文本框 51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60" name="文本框 51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61" name="文本框 5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2850"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2851"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2852"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1362" name="文本框 1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63" name="文本框 1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64" name="文本框 1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65" name="文本框 1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66" name="文本框 16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67" name="文本框 16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68" name="文本框 1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69" name="文本框 1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2861"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2862"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2863"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1370"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71"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72"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73"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74"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75"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76"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77"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78"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79"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80"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1381"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1382" name="文本框 184"/>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1383" name="文本框 188"/>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1384" name="文本框 189"/>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1385" name="文本框 19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386" name="文本框 19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387"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388"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88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88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885"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88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88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389" name="文本框 44"/>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390" name="文本框 4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391" name="文本框 4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89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89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893"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894"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392" name="文本框 5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393" name="文本框 53"/>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394" name="文本框 5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395" name="文本框 5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89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0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01"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02"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03"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862330"/>
    <xdr:sp>
      <xdr:nvSpPr>
        <xdr:cNvPr id="1396" name="文本框 62"/>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1397" name="文本框 6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398" name="文本框 6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399" name="文本框 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00" name="文本框 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90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1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11"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12"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13"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01" name="文本框 7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02" name="文本框 7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03" name="文本框 7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91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1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1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2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04" name="文本框 81"/>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405" name="文本框 82"/>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06" name="文本框 8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07" name="文本框 8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92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2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27"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28"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29"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633095"/>
    <xdr:sp>
      <xdr:nvSpPr>
        <xdr:cNvPr id="1408" name="文本框 91"/>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1409" name="文本框 9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410" name="文本框 9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11" name="文本框 9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12" name="文本框 9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93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3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37"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38"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39"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13" name="文本框 10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14" name="文本框 10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15" name="文本框 10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94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4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45"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46"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16" name="文本框 11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417" name="文本框 11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18" name="文本框 11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19" name="文本框 11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95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5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53"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5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55"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633095"/>
    <xdr:sp>
      <xdr:nvSpPr>
        <xdr:cNvPr id="1420" name="文本框 123"/>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1421" name="文本框 127"/>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422" name="文本框 128"/>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23" name="文本框 13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24" name="文本框 13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96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6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63"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6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65"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25" name="文本框 137"/>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26" name="文本框 13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27" name="文本框 13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96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7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71"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72"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28" name="文本框 14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429" name="文本框 14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30" name="文本框 14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31" name="文本框 14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97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7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79"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80"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81"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32" name="文本框 15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433" name="文本框 15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34" name="文本框 15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35" name="文本框 15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986"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87"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88"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8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9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36" name="文本框 16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37" name="文本框 1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38" name="文本框 1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2994"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2995"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9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299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39" name="文本框 17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440" name="文本框 17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41" name="文本框 17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42" name="文本框 17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3002"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3003"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3004"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05"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06"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201420"/>
    <xdr:sp>
      <xdr:nvSpPr>
        <xdr:cNvPr id="1443" name="文本框 183"/>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1444" name="文本框 184"/>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1445" name="文本框 185"/>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1446" name="文本框 186"/>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440180"/>
    <xdr:sp>
      <xdr:nvSpPr>
        <xdr:cNvPr id="1447" name="文本框 188"/>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440180"/>
    <xdr:sp>
      <xdr:nvSpPr>
        <xdr:cNvPr id="1448" name="文本框 189"/>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1449" name="文本框 19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450" name="文本框 19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51"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52"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301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301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3019"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20"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21"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53" name="文本框 20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54" name="文本框 20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55" name="文本框 20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302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302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27"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28"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56" name="文本框 208"/>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457" name="文本框 209"/>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58" name="文本框 21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59" name="文本框 21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303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303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3035"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3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37"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440180"/>
    <xdr:sp>
      <xdr:nvSpPr>
        <xdr:cNvPr id="1460" name="文本框 218"/>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1461" name="文本框 219"/>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201420"/>
    <xdr:sp>
      <xdr:nvSpPr>
        <xdr:cNvPr id="1462" name="文本框 220"/>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201420"/>
    <xdr:sp>
      <xdr:nvSpPr>
        <xdr:cNvPr id="1463" name="文本框 221"/>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1464" name="文本框 22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465" name="文本框 223"/>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66" name="文本框 22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67" name="文本框 22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3046"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3047"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3048"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4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5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68" name="文本框 23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69" name="文本框 23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70" name="文本框 23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3054"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3055"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5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5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1471" name="文本框 24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1472" name="文本框 24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73" name="文本框 24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1474" name="文本框 24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3062"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3063"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6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3065"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201420"/>
    <xdr:sp>
      <xdr:nvSpPr>
        <xdr:cNvPr id="1475" name="文本框 250"/>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76" name="文本框 75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77" name="文本框 75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78" name="文本框 76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79" name="文本框 7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80" name="文本框 7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81" name="文本框 7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200660</xdr:colOff>
      <xdr:row>141</xdr:row>
      <xdr:rowOff>92710</xdr:rowOff>
    </xdr:to>
    <xdr:sp>
      <xdr:nvSpPr>
        <xdr:cNvPr id="3843073" name="文本框 1"/>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3074" name="文本框 2"/>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3075" name="文本框 3"/>
        <xdr:cNvSpPr/>
      </xdr:nvSpPr>
      <xdr:spPr>
        <a:xfrm>
          <a:off x="13736955" y="4054475"/>
          <a:ext cx="31623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1482" name="文本框 7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83" name="文本框 7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84" name="文本框 76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85" name="文本框 77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86" name="文本框 77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87" name="文本框 77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88" name="文本框 77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89" name="文本框 77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3084"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3085"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3086"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1490"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91"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92"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93"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94"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95"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96"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97"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98"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499"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500"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1501"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02" name="文本框 273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03" name="文本框 273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04" name="文本框 273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05" name="文本框 274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06" name="文本框 274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07" name="文本框 274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94615</xdr:rowOff>
    </xdr:to>
    <xdr:sp>
      <xdr:nvSpPr>
        <xdr:cNvPr id="3843105" name="文本框 1"/>
        <xdr:cNvSpPr/>
      </xdr:nvSpPr>
      <xdr:spPr>
        <a:xfrm>
          <a:off x="13736955" y="4054475"/>
          <a:ext cx="311150" cy="49466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8890</xdr:rowOff>
    </xdr:to>
    <xdr:sp>
      <xdr:nvSpPr>
        <xdr:cNvPr id="3843106" name="文本框 2"/>
        <xdr:cNvSpPr/>
      </xdr:nvSpPr>
      <xdr:spPr>
        <a:xfrm>
          <a:off x="13736955" y="4054475"/>
          <a:ext cx="311150" cy="10090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39370</xdr:rowOff>
    </xdr:to>
    <xdr:sp>
      <xdr:nvSpPr>
        <xdr:cNvPr id="3843107" name="文本框 3"/>
        <xdr:cNvSpPr/>
      </xdr:nvSpPr>
      <xdr:spPr>
        <a:xfrm>
          <a:off x="13736955" y="4054475"/>
          <a:ext cx="311150" cy="1239520"/>
        </a:xfrm>
        <a:prstGeom prst="rect">
          <a:avLst/>
        </a:prstGeom>
        <a:noFill/>
        <a:ln w="9525">
          <a:noFill/>
        </a:ln>
      </xdr:spPr>
    </xdr:sp>
    <xdr:clientData/>
  </xdr:twoCellAnchor>
  <xdr:oneCellAnchor>
    <xdr:from>
      <xdr:col>7</xdr:col>
      <xdr:colOff>1090930</xdr:colOff>
      <xdr:row>122</xdr:row>
      <xdr:rowOff>0</xdr:rowOff>
    </xdr:from>
    <xdr:ext cx="188553" cy="206759"/>
    <xdr:sp>
      <xdr:nvSpPr>
        <xdr:cNvPr id="1508" name="文本框 274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09" name="文本框 274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10" name="文本框 274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11" name="文本框 274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12" name="文本框 275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13" name="文本框 275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14" name="文本框 275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15" name="文本框 275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142</xdr:row>
      <xdr:rowOff>108585</xdr:rowOff>
    </xdr:to>
    <xdr:sp>
      <xdr:nvSpPr>
        <xdr:cNvPr id="3843116" name="文本框 1"/>
        <xdr:cNvSpPr/>
      </xdr:nvSpPr>
      <xdr:spPr>
        <a:xfrm>
          <a:off x="13594080" y="4054475"/>
          <a:ext cx="31369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145</xdr:row>
      <xdr:rowOff>8890</xdr:rowOff>
    </xdr:to>
    <xdr:sp>
      <xdr:nvSpPr>
        <xdr:cNvPr id="3843117" name="文本框 2"/>
        <xdr:cNvSpPr/>
      </xdr:nvSpPr>
      <xdr:spPr>
        <a:xfrm>
          <a:off x="13594080" y="4054475"/>
          <a:ext cx="313690" cy="100901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146</xdr:row>
      <xdr:rowOff>15240</xdr:rowOff>
    </xdr:to>
    <xdr:sp>
      <xdr:nvSpPr>
        <xdr:cNvPr id="3843118" name="文本框 3"/>
        <xdr:cNvSpPr/>
      </xdr:nvSpPr>
      <xdr:spPr>
        <a:xfrm>
          <a:off x="13594080" y="4054475"/>
          <a:ext cx="313690" cy="1215390"/>
        </a:xfrm>
        <a:prstGeom prst="rect">
          <a:avLst/>
        </a:prstGeom>
        <a:noFill/>
        <a:ln w="9525">
          <a:noFill/>
        </a:ln>
      </xdr:spPr>
    </xdr:sp>
    <xdr:clientData/>
  </xdr:twoCellAnchor>
  <xdr:oneCellAnchor>
    <xdr:from>
      <xdr:col>7</xdr:col>
      <xdr:colOff>1090930</xdr:colOff>
      <xdr:row>122</xdr:row>
      <xdr:rowOff>0</xdr:rowOff>
    </xdr:from>
    <xdr:ext cx="188553" cy="206759"/>
    <xdr:sp>
      <xdr:nvSpPr>
        <xdr:cNvPr id="1516" name="文本框 1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17" name="文本框 2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18" name="文本框 2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19" name="文本框 2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20" name="文本框 2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21" name="文本框 2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22" name="文本框 2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23" name="文本框 2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24" name="文本框 2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25" name="文本框 2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26" name="文本框 2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1527" name="文本框 3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206375"/>
    <xdr:sp>
      <xdr:nvSpPr>
        <xdr:cNvPr id="1528" name="文本框 2769"/>
        <xdr:cNvSpPr txBox="1"/>
      </xdr:nvSpPr>
      <xdr:spPr>
        <a:xfrm>
          <a:off x="13852525" y="4054475"/>
          <a:ext cx="307975"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1529" name="文本框 2770"/>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1530" name="文本框 2771"/>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2110"/>
    <xdr:sp>
      <xdr:nvSpPr>
        <xdr:cNvPr id="1531" name="文本框 2772"/>
        <xdr:cNvSpPr txBox="1"/>
      </xdr:nvSpPr>
      <xdr:spPr>
        <a:xfrm>
          <a:off x="12117705" y="4054475"/>
          <a:ext cx="426720"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493395"/>
    <xdr:sp>
      <xdr:nvSpPr>
        <xdr:cNvPr id="1532" name="文本框 2773"/>
        <xdr:cNvSpPr txBox="1"/>
      </xdr:nvSpPr>
      <xdr:spPr>
        <a:xfrm>
          <a:off x="13852525" y="4054475"/>
          <a:ext cx="307975" cy="4933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493395"/>
    <xdr:sp>
      <xdr:nvSpPr>
        <xdr:cNvPr id="1533" name="文本框 2774"/>
        <xdr:cNvSpPr txBox="1"/>
      </xdr:nvSpPr>
      <xdr:spPr>
        <a:xfrm>
          <a:off x="13852525" y="4054475"/>
          <a:ext cx="307975" cy="4933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534" name="文本框 277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535" name="文本框 277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536" name="文本框 277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37" name="文本框 277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38" name="文本框 277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142"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143"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144"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14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146"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539"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40" name="文本框 4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41" name="文本框 4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150"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151"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15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15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542" name="文本框 51"/>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543"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544"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545" name="文本框 54"/>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46" name="文本框 5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47" name="文本框 5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160"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161"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162"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16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16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7975" cy="493395"/>
    <xdr:sp>
      <xdr:nvSpPr>
        <xdr:cNvPr id="1548" name="文本框 62"/>
        <xdr:cNvSpPr txBox="1"/>
      </xdr:nvSpPr>
      <xdr:spPr>
        <a:xfrm>
          <a:off x="13852525" y="4054475"/>
          <a:ext cx="307975" cy="4933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549"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550"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551" name="文本框 65"/>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52" name="文本框 6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53" name="文本框 6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171"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172"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173"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17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17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554"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55" name="文本框 7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56" name="文本框 7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179"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180"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181"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182"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557" name="文本框 80"/>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558"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559"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560" name="文本框 83"/>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61" name="文本框 8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62" name="文本框 8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189"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190"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191"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19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19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7975" cy="206375"/>
    <xdr:sp>
      <xdr:nvSpPr>
        <xdr:cNvPr id="1563" name="文本框 91"/>
        <xdr:cNvSpPr txBox="1"/>
      </xdr:nvSpPr>
      <xdr:spPr>
        <a:xfrm>
          <a:off x="13852525" y="4054475"/>
          <a:ext cx="307975"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1564" name="文本框 92"/>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1565" name="文本框 93"/>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2110"/>
    <xdr:sp>
      <xdr:nvSpPr>
        <xdr:cNvPr id="1566" name="文本框 94"/>
        <xdr:cNvSpPr txBox="1"/>
      </xdr:nvSpPr>
      <xdr:spPr>
        <a:xfrm>
          <a:off x="12117705" y="4054475"/>
          <a:ext cx="426720"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567"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568"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569" name="文本框 9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70" name="文本框 9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71" name="文本框 9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203"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204"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205"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20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20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572"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73" name="文本框 10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74" name="文本框 10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211"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212"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21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21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575" name="文本框 11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576"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577"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578" name="文本框 115"/>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79" name="文本框 11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80" name="文本框 11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221"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222"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223"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22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22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7975" cy="206375"/>
    <xdr:sp>
      <xdr:nvSpPr>
        <xdr:cNvPr id="1581" name="文本框 123"/>
        <xdr:cNvSpPr txBox="1"/>
      </xdr:nvSpPr>
      <xdr:spPr>
        <a:xfrm>
          <a:off x="13852525" y="4054475"/>
          <a:ext cx="307975"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1582" name="文本框 124"/>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1583" name="文本框 125"/>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584"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585"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586" name="文本框 129"/>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87" name="文本框 130"/>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88" name="文本框 131"/>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234"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235"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236"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23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23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589"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90" name="文本框 13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91" name="文本框 13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242"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243"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24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24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592" name="文本框 144"/>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593"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594"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595" name="文本框 14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96" name="文本框 14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597" name="文本框 14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252"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253"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254"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25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25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598"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599"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600" name="文本框 15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01" name="文本框 15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02" name="文本框 15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262"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263"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264"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26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266"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603"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04" name="文本框 16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05" name="文本框 16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270"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271"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27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27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606" name="文本框 17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607"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608"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609" name="文本框 175"/>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10" name="文本框 17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11" name="文本框 17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280"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281"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282"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28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28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7975" cy="781050"/>
    <xdr:sp>
      <xdr:nvSpPr>
        <xdr:cNvPr id="1612" name="文本框 18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493395"/>
    <xdr:sp>
      <xdr:nvSpPr>
        <xdr:cNvPr id="1613" name="文本框 184"/>
        <xdr:cNvSpPr txBox="1"/>
      </xdr:nvSpPr>
      <xdr:spPr>
        <a:xfrm>
          <a:off x="13852525" y="4054475"/>
          <a:ext cx="307975" cy="4933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493395"/>
    <xdr:sp>
      <xdr:nvSpPr>
        <xdr:cNvPr id="1614" name="文本框 185"/>
        <xdr:cNvSpPr txBox="1"/>
      </xdr:nvSpPr>
      <xdr:spPr>
        <a:xfrm>
          <a:off x="13852525" y="4054475"/>
          <a:ext cx="307975" cy="4933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206375"/>
    <xdr:sp>
      <xdr:nvSpPr>
        <xdr:cNvPr id="1615" name="文本框 186"/>
        <xdr:cNvSpPr txBox="1"/>
      </xdr:nvSpPr>
      <xdr:spPr>
        <a:xfrm>
          <a:off x="13852525" y="4054475"/>
          <a:ext cx="307975"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84425" cy="1047750"/>
    <xdr:sp>
      <xdr:nvSpPr>
        <xdr:cNvPr id="1616" name="文本框 188"/>
        <xdr:cNvSpPr txBox="1"/>
      </xdr:nvSpPr>
      <xdr:spPr>
        <a:xfrm>
          <a:off x="13852525" y="4054475"/>
          <a:ext cx="584200" cy="10477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84425" cy="1047750"/>
    <xdr:sp>
      <xdr:nvSpPr>
        <xdr:cNvPr id="1617" name="文本框 189"/>
        <xdr:cNvSpPr txBox="1"/>
      </xdr:nvSpPr>
      <xdr:spPr>
        <a:xfrm>
          <a:off x="13852525" y="4054475"/>
          <a:ext cx="584200" cy="10477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618"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619"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620" name="文本框 19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21" name="文本框 193"/>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22" name="文本框 19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296"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297"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298"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29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30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623"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24" name="文本框 201"/>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25" name="文本框 202"/>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304"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305"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306"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307"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626" name="文本框 20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627"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628"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629" name="文本框 210"/>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30" name="文本框 211"/>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31" name="文本框 212"/>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314"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315"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316"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317"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318" name="文本框 5"/>
        <xdr:cNvSpPr/>
      </xdr:nvSpPr>
      <xdr:spPr>
        <a:xfrm>
          <a:off x="13736955" y="4054475"/>
          <a:ext cx="311150" cy="208915"/>
        </a:xfrm>
        <a:prstGeom prst="rect">
          <a:avLst/>
        </a:prstGeom>
        <a:noFill/>
        <a:ln w="9525">
          <a:noFill/>
        </a:ln>
      </xdr:spPr>
    </xdr:sp>
    <xdr:clientData/>
  </xdr:twoCellAnchor>
  <xdr:oneCellAnchor>
    <xdr:from>
      <xdr:col>8</xdr:col>
      <xdr:colOff>0</xdr:colOff>
      <xdr:row>10</xdr:row>
      <xdr:rowOff>0</xdr:rowOff>
    </xdr:from>
    <xdr:ext cx="584425" cy="1047750"/>
    <xdr:sp>
      <xdr:nvSpPr>
        <xdr:cNvPr id="1632" name="文本框 218"/>
        <xdr:cNvSpPr txBox="1"/>
      </xdr:nvSpPr>
      <xdr:spPr>
        <a:xfrm>
          <a:off x="13852525" y="4054475"/>
          <a:ext cx="584200" cy="10477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206375"/>
    <xdr:sp>
      <xdr:nvSpPr>
        <xdr:cNvPr id="1633" name="文本框 219"/>
        <xdr:cNvSpPr txBox="1"/>
      </xdr:nvSpPr>
      <xdr:spPr>
        <a:xfrm>
          <a:off x="13852525" y="4054475"/>
          <a:ext cx="307975"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634" name="文本框 220"/>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635" name="文本框 22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636"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637"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638" name="文本框 224"/>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39" name="文本框 22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40" name="文本框 22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328"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329"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330"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33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33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641"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42" name="文本框 233"/>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43" name="文本框 23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336"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337"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338"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339"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644" name="文本框 239"/>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645"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646"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647" name="文本框 24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48" name="文本框 243"/>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649" name="文本框 24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346"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347"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348"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349"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7975" cy="781050"/>
    <xdr:sp>
      <xdr:nvSpPr>
        <xdr:cNvPr id="1650" name="文本框 250"/>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51" name="文本框 298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52" name="文本框 299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53" name="文本框 299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54" name="文本框 299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55" name="文本框 299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56" name="文本框 299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57" name="文本框 299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142</xdr:row>
      <xdr:rowOff>108585</xdr:rowOff>
    </xdr:to>
    <xdr:sp>
      <xdr:nvSpPr>
        <xdr:cNvPr id="3843358" name="文本框 1"/>
        <xdr:cNvSpPr/>
      </xdr:nvSpPr>
      <xdr:spPr>
        <a:xfrm>
          <a:off x="13594080" y="4054475"/>
          <a:ext cx="31369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145</xdr:row>
      <xdr:rowOff>8890</xdr:rowOff>
    </xdr:to>
    <xdr:sp>
      <xdr:nvSpPr>
        <xdr:cNvPr id="3843359" name="文本框 2"/>
        <xdr:cNvSpPr/>
      </xdr:nvSpPr>
      <xdr:spPr>
        <a:xfrm>
          <a:off x="13594080" y="4054475"/>
          <a:ext cx="313690" cy="100901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146</xdr:row>
      <xdr:rowOff>39370</xdr:rowOff>
    </xdr:to>
    <xdr:sp>
      <xdr:nvSpPr>
        <xdr:cNvPr id="3843360" name="文本框 3"/>
        <xdr:cNvSpPr/>
      </xdr:nvSpPr>
      <xdr:spPr>
        <a:xfrm>
          <a:off x="13594080" y="4054475"/>
          <a:ext cx="313690" cy="1239520"/>
        </a:xfrm>
        <a:prstGeom prst="rect">
          <a:avLst/>
        </a:prstGeom>
        <a:noFill/>
        <a:ln w="9525">
          <a:noFill/>
        </a:ln>
      </xdr:spPr>
    </xdr:sp>
    <xdr:clientData/>
  </xdr:twoCellAnchor>
  <xdr:oneCellAnchor>
    <xdr:from>
      <xdr:col>7</xdr:col>
      <xdr:colOff>1090930</xdr:colOff>
      <xdr:row>122</xdr:row>
      <xdr:rowOff>0</xdr:rowOff>
    </xdr:from>
    <xdr:ext cx="188553" cy="206758"/>
    <xdr:sp>
      <xdr:nvSpPr>
        <xdr:cNvPr id="1658" name="文本框 16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59" name="文本框 16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60" name="文本框 16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61" name="文本框 16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62" name="文本框 16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63" name="文本框 16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64" name="文本框 16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65" name="文本框 16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142</xdr:row>
      <xdr:rowOff>108585</xdr:rowOff>
    </xdr:to>
    <xdr:sp>
      <xdr:nvSpPr>
        <xdr:cNvPr id="3843369" name="文本框 1"/>
        <xdr:cNvSpPr/>
      </xdr:nvSpPr>
      <xdr:spPr>
        <a:xfrm>
          <a:off x="13594080" y="4054475"/>
          <a:ext cx="31369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145</xdr:row>
      <xdr:rowOff>8890</xdr:rowOff>
    </xdr:to>
    <xdr:sp>
      <xdr:nvSpPr>
        <xdr:cNvPr id="3843370" name="文本框 2"/>
        <xdr:cNvSpPr/>
      </xdr:nvSpPr>
      <xdr:spPr>
        <a:xfrm>
          <a:off x="13594080" y="4054475"/>
          <a:ext cx="313690" cy="100901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146</xdr:row>
      <xdr:rowOff>15240</xdr:rowOff>
    </xdr:to>
    <xdr:sp>
      <xdr:nvSpPr>
        <xdr:cNvPr id="3843371" name="文本框 3"/>
        <xdr:cNvSpPr/>
      </xdr:nvSpPr>
      <xdr:spPr>
        <a:xfrm>
          <a:off x="13594080" y="4054475"/>
          <a:ext cx="313690" cy="1215390"/>
        </a:xfrm>
        <a:prstGeom prst="rect">
          <a:avLst/>
        </a:prstGeom>
        <a:noFill/>
        <a:ln w="9525">
          <a:noFill/>
        </a:ln>
      </xdr:spPr>
    </xdr:sp>
    <xdr:clientData/>
  </xdr:twoCellAnchor>
  <xdr:oneCellAnchor>
    <xdr:from>
      <xdr:col>7</xdr:col>
      <xdr:colOff>1090930</xdr:colOff>
      <xdr:row>122</xdr:row>
      <xdr:rowOff>0</xdr:rowOff>
    </xdr:from>
    <xdr:ext cx="188553" cy="206758"/>
    <xdr:sp>
      <xdr:nvSpPr>
        <xdr:cNvPr id="1666" name="文本框 1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67" name="文本框 2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68" name="文本框 2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69" name="文本框 2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70" name="文本框 2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71" name="文本框 2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72" name="文本框 2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73" name="文本框 2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74" name="文本框 2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75" name="文本框 2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76" name="文本框 2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677" name="文本框 3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1678" name="文本框 184"/>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1679" name="文本框 185"/>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1680" name="文本框 186"/>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2010"/>
    <xdr:sp>
      <xdr:nvSpPr>
        <xdr:cNvPr id="1681" name="文本框 187"/>
        <xdr:cNvSpPr txBox="1"/>
      </xdr:nvSpPr>
      <xdr:spPr>
        <a:xfrm>
          <a:off x="12117705" y="4054475"/>
          <a:ext cx="426720" cy="8420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354330"/>
    <xdr:sp>
      <xdr:nvSpPr>
        <xdr:cNvPr id="1682" name="文本框 188"/>
        <xdr:cNvSpPr txBox="1"/>
      </xdr:nvSpPr>
      <xdr:spPr>
        <a:xfrm>
          <a:off x="13852525" y="4054475"/>
          <a:ext cx="307975" cy="354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354330"/>
    <xdr:sp>
      <xdr:nvSpPr>
        <xdr:cNvPr id="1683" name="文本框 189"/>
        <xdr:cNvSpPr txBox="1"/>
      </xdr:nvSpPr>
      <xdr:spPr>
        <a:xfrm>
          <a:off x="13852525" y="4054475"/>
          <a:ext cx="307975" cy="354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684"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685" name="文本框 191"/>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686" name="文本框 19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687" name="文本框 19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688" name="文本框 19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395"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396"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397"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39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39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689"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690" name="文本框 4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691" name="文本框 4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403"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404"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0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0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1692" name="文本框 51"/>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693"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694" name="文本框 53"/>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695" name="文本框 54"/>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696" name="文本框 5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697" name="文本框 5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413"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414"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415"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1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1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354330"/>
    <xdr:sp>
      <xdr:nvSpPr>
        <xdr:cNvPr id="1698" name="文本框 62"/>
        <xdr:cNvSpPr txBox="1"/>
      </xdr:nvSpPr>
      <xdr:spPr>
        <a:xfrm>
          <a:off x="13852525" y="4054475"/>
          <a:ext cx="307975" cy="354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699"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700" name="文本框 64"/>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701" name="文本框 65"/>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02" name="文本框 6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03" name="文本框 6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424"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425"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426"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27"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28"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704"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05" name="文本框 7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06" name="文本框 7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432"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433"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3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3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1707" name="文本框 80"/>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708"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709" name="文本框 82"/>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710" name="文本框 83"/>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11" name="文本框 8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12" name="文本框 8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442"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443"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444"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4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4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1713" name="文本框 91"/>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1714" name="文本框 92"/>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1715" name="文本框 93"/>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2010"/>
    <xdr:sp>
      <xdr:nvSpPr>
        <xdr:cNvPr id="1716" name="文本框 94"/>
        <xdr:cNvSpPr txBox="1"/>
      </xdr:nvSpPr>
      <xdr:spPr>
        <a:xfrm>
          <a:off x="12117705" y="4054475"/>
          <a:ext cx="426720" cy="8420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717"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718" name="文本框 96"/>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719" name="文本框 9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20" name="文本框 9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21" name="文本框 9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456"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457"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458"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5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6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722"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23" name="文本框 10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24" name="文本框 10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464"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465"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6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6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1725" name="文本框 11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726"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727" name="文本框 114"/>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728" name="文本框 115"/>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29" name="文本框 11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30" name="文本框 11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474"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475"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476"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77"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78"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1731" name="文本框 123"/>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1732" name="文本框 124"/>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1733" name="文本框 125"/>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734"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735" name="文本框 128"/>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736" name="文本框 129"/>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37" name="文本框 130"/>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38" name="文本框 13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487"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488"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489"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90"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91"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739"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40" name="文本框 13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41" name="文本框 13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495"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496"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97"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498"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1742" name="文本框 144"/>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743"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744" name="文本框 146"/>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745" name="文本框 14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46" name="文本框 14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47" name="文本框 14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505"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506"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507"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0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0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748"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749" name="文本框 156"/>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750" name="文本框 15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51" name="文本框 15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52" name="文本框 15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515"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516"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517"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1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1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753"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54" name="文本框 16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55" name="文本框 16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523"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524"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2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2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1756" name="文本框 17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757"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758" name="文本框 174"/>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759" name="文本框 175"/>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60" name="文本框 17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61" name="文本框 17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533"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534"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535"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3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3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1762" name="文本框 183"/>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354330"/>
    <xdr:sp>
      <xdr:nvSpPr>
        <xdr:cNvPr id="1763" name="文本框 184"/>
        <xdr:cNvSpPr txBox="1"/>
      </xdr:nvSpPr>
      <xdr:spPr>
        <a:xfrm>
          <a:off x="13852525" y="4054475"/>
          <a:ext cx="307975" cy="354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354330"/>
    <xdr:sp>
      <xdr:nvSpPr>
        <xdr:cNvPr id="1764" name="文本框 185"/>
        <xdr:cNvSpPr txBox="1"/>
      </xdr:nvSpPr>
      <xdr:spPr>
        <a:xfrm>
          <a:off x="13852525" y="4054475"/>
          <a:ext cx="307975" cy="354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1765" name="文本框 186"/>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861695"/>
    <xdr:sp>
      <xdr:nvSpPr>
        <xdr:cNvPr id="1766" name="文本框 188"/>
        <xdr:cNvSpPr txBox="1"/>
      </xdr:nvSpPr>
      <xdr:spPr>
        <a:xfrm>
          <a:off x="13852525" y="4054475"/>
          <a:ext cx="307975" cy="8616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861695"/>
    <xdr:sp>
      <xdr:nvSpPr>
        <xdr:cNvPr id="1767" name="文本框 189"/>
        <xdr:cNvSpPr txBox="1"/>
      </xdr:nvSpPr>
      <xdr:spPr>
        <a:xfrm>
          <a:off x="13852525" y="4054475"/>
          <a:ext cx="307975" cy="8616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768"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769" name="文本框 191"/>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770" name="文本框 19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71" name="文本框 19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72" name="文本框 19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549"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550"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551"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5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5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773"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74" name="文本框 20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75" name="文本框 202"/>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557"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558"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5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6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1776" name="文本框 20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777"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778" name="文本框 209"/>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779" name="文本框 210"/>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80" name="文本框 21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81" name="文本框 212"/>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567"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568"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569"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70"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71"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861695"/>
    <xdr:sp>
      <xdr:nvSpPr>
        <xdr:cNvPr id="1782" name="文本框 218"/>
        <xdr:cNvSpPr txBox="1"/>
      </xdr:nvSpPr>
      <xdr:spPr>
        <a:xfrm>
          <a:off x="13852525" y="4054475"/>
          <a:ext cx="307975" cy="8616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1783" name="文本框 219"/>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1784" name="文本框 22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1785" name="文本框 221"/>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786"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787" name="文本框 223"/>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788" name="文本框 224"/>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89" name="文本框 22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90" name="文本框 22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581"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582"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3583"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8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8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1791"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92" name="文本框 23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93" name="文本框 23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589"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590"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9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59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1794" name="文本框 239"/>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1795"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1796" name="文本框 241"/>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797" name="文本框 24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98" name="文本框 24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799" name="文本框 24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3599"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3600"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60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360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1800" name="文本框 25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1801" name="文本框 324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020445"/>
    <xdr:sp>
      <xdr:nvSpPr>
        <xdr:cNvPr id="1802" name="文本框 3243"/>
        <xdr:cNvSpPr txBox="1"/>
      </xdr:nvSpPr>
      <xdr:spPr>
        <a:xfrm>
          <a:off x="13852525" y="4054475"/>
          <a:ext cx="30797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020445"/>
    <xdr:sp>
      <xdr:nvSpPr>
        <xdr:cNvPr id="1803" name="文本框 3244"/>
        <xdr:cNvSpPr txBox="1"/>
      </xdr:nvSpPr>
      <xdr:spPr>
        <a:xfrm>
          <a:off x="13852525" y="4054475"/>
          <a:ext cx="30797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804" name="文本框 32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805" name="文本框 32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806" name="文本框 324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07" name="文本框 324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08" name="文本框 324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612"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613"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614"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61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61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809"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10" name="文本框 4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11" name="文本框 4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620"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621"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62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62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812" name="文本框 51"/>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813"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814"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815" name="文本框 54"/>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16" name="文本框 5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17" name="文本框 5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630"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631"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632"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63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63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7975" cy="1020445"/>
    <xdr:sp>
      <xdr:nvSpPr>
        <xdr:cNvPr id="1818" name="文本框 62"/>
        <xdr:cNvSpPr txBox="1"/>
      </xdr:nvSpPr>
      <xdr:spPr>
        <a:xfrm>
          <a:off x="13852525" y="4054475"/>
          <a:ext cx="30797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819"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820"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821" name="文本框 65"/>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22" name="文本框 6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23" name="文本框 6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641"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642"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643"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64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64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824"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25" name="文本框 7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26" name="文本框 7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649"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650"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65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65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827" name="文本框 80"/>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828"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829"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830" name="文本框 83"/>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31" name="文本框 8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32" name="文本框 8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659"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660"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661"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66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66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1833" name="文本框 9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834"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835"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836" name="文本框 9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37" name="文本框 9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38" name="文本框 9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670"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671"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672"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67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67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839"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40" name="文本框 10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41" name="文本框 10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678"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679"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68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68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842" name="文本框 11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843"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844"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845" name="文本框 115"/>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46" name="文本框 11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47" name="文本框 11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688"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689"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690"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69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69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1848" name="文本框 12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849"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850"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851" name="文本框 129"/>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52" name="文本框 130"/>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53" name="文本框 131"/>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699"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700"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701"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70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70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854"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55" name="文本框 13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56" name="文本框 13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707"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708"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70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71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857" name="文本框 144"/>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858"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859"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860" name="文本框 14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61" name="文本框 14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62" name="文本框 14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717"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718"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719"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72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72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863"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864"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865" name="文本框 15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66" name="文本框 15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67" name="文本框 15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727"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728"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729"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73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73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868"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69" name="文本框 16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70" name="文本框 16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735"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736"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73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73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871" name="文本框 17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872"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873"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874" name="文本框 175"/>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75" name="文本框 17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76" name="文本框 17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745"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746"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747"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74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749"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1877" name="文本框 183"/>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020445"/>
    <xdr:sp>
      <xdr:nvSpPr>
        <xdr:cNvPr id="1878" name="文本框 184"/>
        <xdr:cNvSpPr txBox="1"/>
      </xdr:nvSpPr>
      <xdr:spPr>
        <a:xfrm>
          <a:off x="13852525" y="4054475"/>
          <a:ext cx="30797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020445"/>
    <xdr:sp>
      <xdr:nvSpPr>
        <xdr:cNvPr id="1879" name="文本框 185"/>
        <xdr:cNvSpPr txBox="1"/>
      </xdr:nvSpPr>
      <xdr:spPr>
        <a:xfrm>
          <a:off x="13852525" y="4054475"/>
          <a:ext cx="30797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1880" name="文本框 18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42110"/>
    <xdr:sp>
      <xdr:nvSpPr>
        <xdr:cNvPr id="1881" name="文本框 188"/>
        <xdr:cNvSpPr txBox="1"/>
      </xdr:nvSpPr>
      <xdr:spPr>
        <a:xfrm>
          <a:off x="13852525" y="4054475"/>
          <a:ext cx="307975"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42110"/>
    <xdr:sp>
      <xdr:nvSpPr>
        <xdr:cNvPr id="1882" name="文本框 189"/>
        <xdr:cNvSpPr txBox="1"/>
      </xdr:nvSpPr>
      <xdr:spPr>
        <a:xfrm>
          <a:off x="13852525" y="4054475"/>
          <a:ext cx="307975"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883"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884"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885" name="文本框 19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86" name="文本框 193"/>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87" name="文本框 19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761"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762"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763"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76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76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888"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89" name="文本框 201"/>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90" name="文本框 202"/>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769"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770"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77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77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891" name="文本框 20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892"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893"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894" name="文本框 210"/>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95" name="文本框 211"/>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896" name="文本框 212"/>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779"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780"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3781"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78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78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7975" cy="1642110"/>
    <xdr:sp>
      <xdr:nvSpPr>
        <xdr:cNvPr id="1897" name="文本框 218"/>
        <xdr:cNvSpPr txBox="1"/>
      </xdr:nvSpPr>
      <xdr:spPr>
        <a:xfrm>
          <a:off x="13852525" y="4054475"/>
          <a:ext cx="307975"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1898" name="文本框 21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1899" name="文本框 22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1900" name="文本框 221"/>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901"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902"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903" name="文本框 224"/>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904" name="文本框 22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905" name="文本框 22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3793"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3794"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3795"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796"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3797"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1906"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907" name="文本框 233"/>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908" name="文本框 23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801"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802"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80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80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1909" name="文本框 239"/>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1910"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1911"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1912" name="文本框 24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913" name="文本框 243"/>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1914" name="文本框 24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3811"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3812"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81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3814"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1915" name="文本框 25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16" name="文本框 51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17" name="文本框 51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18" name="文本框 51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19" name="文本框 51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20" name="文本框 51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21" name="文本框 51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22" name="文本框 51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55245</xdr:colOff>
      <xdr:row>142</xdr:row>
      <xdr:rowOff>108585</xdr:rowOff>
    </xdr:to>
    <xdr:sp>
      <xdr:nvSpPr>
        <xdr:cNvPr id="3843823" name="文本框 1"/>
        <xdr:cNvSpPr/>
      </xdr:nvSpPr>
      <xdr:spPr>
        <a:xfrm>
          <a:off x="13595350" y="4054475"/>
          <a:ext cx="31242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55245</xdr:colOff>
      <xdr:row>145</xdr:row>
      <xdr:rowOff>8890</xdr:rowOff>
    </xdr:to>
    <xdr:sp>
      <xdr:nvSpPr>
        <xdr:cNvPr id="3843824" name="文本框 2"/>
        <xdr:cNvSpPr/>
      </xdr:nvSpPr>
      <xdr:spPr>
        <a:xfrm>
          <a:off x="13595350" y="4054475"/>
          <a:ext cx="312420" cy="1009015"/>
        </a:xfrm>
        <a:prstGeom prst="rect">
          <a:avLst/>
        </a:prstGeom>
        <a:noFill/>
        <a:ln w="9525">
          <a:noFill/>
        </a:ln>
      </xdr:spPr>
    </xdr:sp>
    <xdr:clientData/>
  </xdr:twoCellAnchor>
  <xdr:twoCellAnchor editAs="oneCell">
    <xdr:from>
      <xdr:col>7</xdr:col>
      <xdr:colOff>687070</xdr:colOff>
      <xdr:row>122</xdr:row>
      <xdr:rowOff>0</xdr:rowOff>
    </xdr:from>
    <xdr:to>
      <xdr:col>8</xdr:col>
      <xdr:colOff>55245</xdr:colOff>
      <xdr:row>146</xdr:row>
      <xdr:rowOff>39370</xdr:rowOff>
    </xdr:to>
    <xdr:sp>
      <xdr:nvSpPr>
        <xdr:cNvPr id="3843825" name="文本框 3"/>
        <xdr:cNvSpPr/>
      </xdr:nvSpPr>
      <xdr:spPr>
        <a:xfrm>
          <a:off x="13595350" y="4054475"/>
          <a:ext cx="312420" cy="1239520"/>
        </a:xfrm>
        <a:prstGeom prst="rect">
          <a:avLst/>
        </a:prstGeom>
        <a:noFill/>
        <a:ln w="9525">
          <a:noFill/>
        </a:ln>
      </xdr:spPr>
    </xdr:sp>
    <xdr:clientData/>
  </xdr:twoCellAnchor>
  <xdr:oneCellAnchor>
    <xdr:from>
      <xdr:col>7</xdr:col>
      <xdr:colOff>1090930</xdr:colOff>
      <xdr:row>122</xdr:row>
      <xdr:rowOff>0</xdr:rowOff>
    </xdr:from>
    <xdr:ext cx="188553" cy="206758"/>
    <xdr:sp>
      <xdr:nvSpPr>
        <xdr:cNvPr id="1923" name="文本框 16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24" name="文本框 16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25" name="文本框 16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26" name="文本框 16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27" name="文本框 16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28" name="文本框 16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29" name="文本框 16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30" name="文本框 16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55245</xdr:colOff>
      <xdr:row>142</xdr:row>
      <xdr:rowOff>108585</xdr:rowOff>
    </xdr:to>
    <xdr:sp>
      <xdr:nvSpPr>
        <xdr:cNvPr id="3843834" name="文本框 1"/>
        <xdr:cNvSpPr/>
      </xdr:nvSpPr>
      <xdr:spPr>
        <a:xfrm>
          <a:off x="13595350" y="4054475"/>
          <a:ext cx="31242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55245</xdr:colOff>
      <xdr:row>145</xdr:row>
      <xdr:rowOff>8890</xdr:rowOff>
    </xdr:to>
    <xdr:sp>
      <xdr:nvSpPr>
        <xdr:cNvPr id="3843835" name="文本框 2"/>
        <xdr:cNvSpPr/>
      </xdr:nvSpPr>
      <xdr:spPr>
        <a:xfrm>
          <a:off x="13595350" y="4054475"/>
          <a:ext cx="312420" cy="1009015"/>
        </a:xfrm>
        <a:prstGeom prst="rect">
          <a:avLst/>
        </a:prstGeom>
        <a:noFill/>
        <a:ln w="9525">
          <a:noFill/>
        </a:ln>
      </xdr:spPr>
    </xdr:sp>
    <xdr:clientData/>
  </xdr:twoCellAnchor>
  <xdr:twoCellAnchor editAs="oneCell">
    <xdr:from>
      <xdr:col>7</xdr:col>
      <xdr:colOff>687070</xdr:colOff>
      <xdr:row>122</xdr:row>
      <xdr:rowOff>0</xdr:rowOff>
    </xdr:from>
    <xdr:to>
      <xdr:col>8</xdr:col>
      <xdr:colOff>55245</xdr:colOff>
      <xdr:row>146</xdr:row>
      <xdr:rowOff>15240</xdr:rowOff>
    </xdr:to>
    <xdr:sp>
      <xdr:nvSpPr>
        <xdr:cNvPr id="3843836" name="文本框 3"/>
        <xdr:cNvSpPr/>
      </xdr:nvSpPr>
      <xdr:spPr>
        <a:xfrm>
          <a:off x="13595350" y="4054475"/>
          <a:ext cx="312420" cy="1215390"/>
        </a:xfrm>
        <a:prstGeom prst="rect">
          <a:avLst/>
        </a:prstGeom>
        <a:noFill/>
        <a:ln w="9525">
          <a:noFill/>
        </a:ln>
      </xdr:spPr>
    </xdr:sp>
    <xdr:clientData/>
  </xdr:twoCellAnchor>
  <xdr:oneCellAnchor>
    <xdr:from>
      <xdr:col>7</xdr:col>
      <xdr:colOff>1090930</xdr:colOff>
      <xdr:row>122</xdr:row>
      <xdr:rowOff>0</xdr:rowOff>
    </xdr:from>
    <xdr:ext cx="188553" cy="206758"/>
    <xdr:sp>
      <xdr:nvSpPr>
        <xdr:cNvPr id="1931" name="文本框 1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32" name="文本框 2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33" name="文本框 2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34" name="文本框 2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35" name="文本框 2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36" name="文本框 2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37" name="文本框 2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38" name="文本框 2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39" name="文本框 2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40" name="文本框 2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41" name="文本框 2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1942" name="文本框 3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641350"/>
    <xdr:sp>
      <xdr:nvSpPr>
        <xdr:cNvPr id="1943" name="文本框 184"/>
        <xdr:cNvSpPr txBox="1"/>
      </xdr:nvSpPr>
      <xdr:spPr>
        <a:xfrm>
          <a:off x="13852525" y="4054475"/>
          <a:ext cx="307975" cy="6413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1944" name="文本框 188"/>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1945" name="文本框 189"/>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1946" name="文本框 190"/>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1947" name="文本框 191"/>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948" name="文本框 19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49" name="文本框 19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50" name="文本框 19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857"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858"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3859"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860"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861"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1951" name="文本框 44"/>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52" name="文本框 4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53" name="文本框 4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865"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866"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867"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868"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1954" name="文本框 51"/>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1955" name="文本框 52"/>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1956" name="文本框 53"/>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957" name="文本框 54"/>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58" name="文本框 5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59" name="文本框 5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875"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876"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3877"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878"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879"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8610" cy="862330"/>
    <xdr:sp>
      <xdr:nvSpPr>
        <xdr:cNvPr id="1960" name="文本框 62"/>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1961" name="文本框 63"/>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1962" name="文本框 64"/>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963" name="文本框 65"/>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64" name="文本框 6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65" name="文本框 6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886"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887"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3888"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889"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890"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1966" name="文本框 73"/>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67" name="文本框 7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68" name="文本框 7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894"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895"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896"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897"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1969" name="文本框 80"/>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1970" name="文本框 81"/>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1971" name="文本框 82"/>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972" name="文本框 83"/>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73" name="文本框 8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74" name="文本框 8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904"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905"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3906"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07"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08"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641350"/>
    <xdr:sp>
      <xdr:nvSpPr>
        <xdr:cNvPr id="1975" name="文本框 91"/>
        <xdr:cNvSpPr txBox="1"/>
      </xdr:nvSpPr>
      <xdr:spPr>
        <a:xfrm>
          <a:off x="13852525" y="4054475"/>
          <a:ext cx="307975" cy="6413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1976" name="文本框 95"/>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1977" name="文本框 96"/>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978" name="文本框 9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79" name="文本框 9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80" name="文本框 9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915"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916"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3917"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18"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19"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1981" name="文本框 105"/>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82" name="文本框 10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83" name="文本框 10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923"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924"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25"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26"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1984" name="文本框 11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1985" name="文本框 113"/>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1986" name="文本框 114"/>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987" name="文本框 115"/>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88" name="文本框 11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89" name="文本框 11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933"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934"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3935"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36"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37"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641350"/>
    <xdr:sp>
      <xdr:nvSpPr>
        <xdr:cNvPr id="1990" name="文本框 123"/>
        <xdr:cNvSpPr txBox="1"/>
      </xdr:nvSpPr>
      <xdr:spPr>
        <a:xfrm>
          <a:off x="13852525" y="4054475"/>
          <a:ext cx="307975" cy="6413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1991" name="文本框 127"/>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1992" name="文本框 128"/>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1993" name="文本框 129"/>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94" name="文本框 130"/>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95" name="文本框 13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944"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945"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3946"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47"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48"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1996" name="文本框 137"/>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97" name="文本框 13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1998" name="文本框 13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952"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953"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54"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55"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1999" name="文本框 144"/>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2000" name="文本框 145"/>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2001" name="文本框 146"/>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2002" name="文本框 14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03" name="文本框 14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04" name="文本框 14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962"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963"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3964"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65"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66"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2005" name="文本框 155"/>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2006" name="文本框 156"/>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2007" name="文本框 15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08" name="文本框 15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09" name="文本框 15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972"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973"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3974"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75"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76"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2010" name="文本框 165"/>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11" name="文本框 16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12" name="文本框 16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980"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981"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82"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83"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2013" name="文本框 17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2014" name="文本框 173"/>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2015" name="文本框 174"/>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2016" name="文本框 175"/>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17" name="文本框 17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18" name="文本框 17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3990"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3991"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3992"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93"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3994"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196340"/>
    <xdr:sp>
      <xdr:nvSpPr>
        <xdr:cNvPr id="2019" name="文本框 183"/>
        <xdr:cNvSpPr txBox="1"/>
      </xdr:nvSpPr>
      <xdr:spPr>
        <a:xfrm>
          <a:off x="13852525" y="4054475"/>
          <a:ext cx="307975" cy="11963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2020" name="文本框 184"/>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2021" name="文本框 185"/>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641350"/>
    <xdr:sp>
      <xdr:nvSpPr>
        <xdr:cNvPr id="2022" name="文本框 186"/>
        <xdr:cNvSpPr txBox="1"/>
      </xdr:nvSpPr>
      <xdr:spPr>
        <a:xfrm>
          <a:off x="13852525" y="4054475"/>
          <a:ext cx="307975" cy="6413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435735"/>
    <xdr:sp>
      <xdr:nvSpPr>
        <xdr:cNvPr id="2023" name="文本框 188"/>
        <xdr:cNvSpPr txBox="1"/>
      </xdr:nvSpPr>
      <xdr:spPr>
        <a:xfrm>
          <a:off x="13852525" y="4054475"/>
          <a:ext cx="307975" cy="14357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435735"/>
    <xdr:sp>
      <xdr:nvSpPr>
        <xdr:cNvPr id="2024" name="文本框 189"/>
        <xdr:cNvSpPr txBox="1"/>
      </xdr:nvSpPr>
      <xdr:spPr>
        <a:xfrm>
          <a:off x="13852525" y="4054475"/>
          <a:ext cx="307975" cy="14357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2025" name="文本框 190"/>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2026" name="文本框 191"/>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2027" name="文本框 19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28" name="文本框 19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29" name="文本框 19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4006"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4007"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4008"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4009"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4010"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2030" name="文本框 200"/>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31" name="文本框 20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32" name="文本框 202"/>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4014"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4015"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4016"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4017"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2033" name="文本框 20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2034" name="文本框 208"/>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2035" name="文本框 209"/>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2036" name="文本框 210"/>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37" name="文本框 21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38" name="文本框 212"/>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4024"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4025"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4026"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4027"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4028"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435735"/>
    <xdr:sp>
      <xdr:nvSpPr>
        <xdr:cNvPr id="2039" name="文本框 218"/>
        <xdr:cNvSpPr txBox="1"/>
      </xdr:nvSpPr>
      <xdr:spPr>
        <a:xfrm>
          <a:off x="13852525" y="4054475"/>
          <a:ext cx="307975" cy="14357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641350"/>
    <xdr:sp>
      <xdr:nvSpPr>
        <xdr:cNvPr id="2040" name="文本框 219"/>
        <xdr:cNvSpPr txBox="1"/>
      </xdr:nvSpPr>
      <xdr:spPr>
        <a:xfrm>
          <a:off x="13852525" y="4054475"/>
          <a:ext cx="307975" cy="6413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196340"/>
    <xdr:sp>
      <xdr:nvSpPr>
        <xdr:cNvPr id="2041" name="文本框 220"/>
        <xdr:cNvSpPr txBox="1"/>
      </xdr:nvSpPr>
      <xdr:spPr>
        <a:xfrm>
          <a:off x="13852525" y="4054475"/>
          <a:ext cx="307975" cy="11963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196340"/>
    <xdr:sp>
      <xdr:nvSpPr>
        <xdr:cNvPr id="2042" name="文本框 221"/>
        <xdr:cNvSpPr txBox="1"/>
      </xdr:nvSpPr>
      <xdr:spPr>
        <a:xfrm>
          <a:off x="13852525" y="4054475"/>
          <a:ext cx="307975" cy="11963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2043" name="文本框 222"/>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2044" name="文本框 223"/>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2045" name="文本框 224"/>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46" name="文本框 22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47" name="文本框 22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4038"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4039"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4040"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4041"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4042"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2048" name="文本框 232"/>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49" name="文本框 23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50" name="文本框 23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4046"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4047"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4048"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4049"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2051" name="文本框 239"/>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2052" name="文本框 240"/>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2053" name="文本框 241"/>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2054" name="文本框 24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55" name="文本框 24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2056" name="文本框 24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4056"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4057"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4058"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4059"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196340"/>
    <xdr:sp>
      <xdr:nvSpPr>
        <xdr:cNvPr id="2057" name="文本框 250"/>
        <xdr:cNvSpPr txBox="1"/>
      </xdr:nvSpPr>
      <xdr:spPr>
        <a:xfrm>
          <a:off x="13852525" y="4054475"/>
          <a:ext cx="307975" cy="11963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58" name="文本框 75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59" name="文本框 75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60" name="文本框 76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61" name="文本框 76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62" name="文本框 76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63" name="文本框 76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94615</xdr:rowOff>
    </xdr:to>
    <xdr:sp>
      <xdr:nvSpPr>
        <xdr:cNvPr id="3844067" name="文本框 1"/>
        <xdr:cNvSpPr/>
      </xdr:nvSpPr>
      <xdr:spPr>
        <a:xfrm>
          <a:off x="13736955" y="4054475"/>
          <a:ext cx="311150" cy="49466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8890</xdr:rowOff>
    </xdr:to>
    <xdr:sp>
      <xdr:nvSpPr>
        <xdr:cNvPr id="3844068" name="文本框 2"/>
        <xdr:cNvSpPr/>
      </xdr:nvSpPr>
      <xdr:spPr>
        <a:xfrm>
          <a:off x="13736955" y="4054475"/>
          <a:ext cx="311150" cy="10090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39370</xdr:rowOff>
    </xdr:to>
    <xdr:sp>
      <xdr:nvSpPr>
        <xdr:cNvPr id="3844069" name="文本框 3"/>
        <xdr:cNvSpPr/>
      </xdr:nvSpPr>
      <xdr:spPr>
        <a:xfrm>
          <a:off x="13736955" y="4054475"/>
          <a:ext cx="311150" cy="1239520"/>
        </a:xfrm>
        <a:prstGeom prst="rect">
          <a:avLst/>
        </a:prstGeom>
        <a:noFill/>
        <a:ln w="9525">
          <a:noFill/>
        </a:ln>
      </xdr:spPr>
    </xdr:sp>
    <xdr:clientData/>
  </xdr:twoCellAnchor>
  <xdr:oneCellAnchor>
    <xdr:from>
      <xdr:col>7</xdr:col>
      <xdr:colOff>1090930</xdr:colOff>
      <xdr:row>122</xdr:row>
      <xdr:rowOff>0</xdr:rowOff>
    </xdr:from>
    <xdr:ext cx="188553" cy="206759"/>
    <xdr:sp>
      <xdr:nvSpPr>
        <xdr:cNvPr id="2064" name="文本框 76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65" name="文本框 76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66" name="文本框 76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67" name="文本框 77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68" name="文本框 77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69" name="文本框 77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70" name="文本框 77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71" name="文本框 77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55245</xdr:colOff>
      <xdr:row>142</xdr:row>
      <xdr:rowOff>108585</xdr:rowOff>
    </xdr:to>
    <xdr:sp>
      <xdr:nvSpPr>
        <xdr:cNvPr id="3844078" name="文本框 1"/>
        <xdr:cNvSpPr/>
      </xdr:nvSpPr>
      <xdr:spPr>
        <a:xfrm>
          <a:off x="13595350" y="4054475"/>
          <a:ext cx="31242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55245</xdr:colOff>
      <xdr:row>145</xdr:row>
      <xdr:rowOff>8890</xdr:rowOff>
    </xdr:to>
    <xdr:sp>
      <xdr:nvSpPr>
        <xdr:cNvPr id="3844079" name="文本框 2"/>
        <xdr:cNvSpPr/>
      </xdr:nvSpPr>
      <xdr:spPr>
        <a:xfrm>
          <a:off x="13595350" y="4054475"/>
          <a:ext cx="312420" cy="1009015"/>
        </a:xfrm>
        <a:prstGeom prst="rect">
          <a:avLst/>
        </a:prstGeom>
        <a:noFill/>
        <a:ln w="9525">
          <a:noFill/>
        </a:ln>
      </xdr:spPr>
    </xdr:sp>
    <xdr:clientData/>
  </xdr:twoCellAnchor>
  <xdr:twoCellAnchor editAs="oneCell">
    <xdr:from>
      <xdr:col>7</xdr:col>
      <xdr:colOff>687070</xdr:colOff>
      <xdr:row>122</xdr:row>
      <xdr:rowOff>0</xdr:rowOff>
    </xdr:from>
    <xdr:to>
      <xdr:col>8</xdr:col>
      <xdr:colOff>55245</xdr:colOff>
      <xdr:row>146</xdr:row>
      <xdr:rowOff>15240</xdr:rowOff>
    </xdr:to>
    <xdr:sp>
      <xdr:nvSpPr>
        <xdr:cNvPr id="3844080" name="文本框 3"/>
        <xdr:cNvSpPr/>
      </xdr:nvSpPr>
      <xdr:spPr>
        <a:xfrm>
          <a:off x="13595350" y="4054475"/>
          <a:ext cx="312420" cy="1215390"/>
        </a:xfrm>
        <a:prstGeom prst="rect">
          <a:avLst/>
        </a:prstGeom>
        <a:noFill/>
        <a:ln w="9525">
          <a:noFill/>
        </a:ln>
      </xdr:spPr>
    </xdr:sp>
    <xdr:clientData/>
  </xdr:twoCellAnchor>
  <xdr:oneCellAnchor>
    <xdr:from>
      <xdr:col>7</xdr:col>
      <xdr:colOff>1090930</xdr:colOff>
      <xdr:row>122</xdr:row>
      <xdr:rowOff>0</xdr:rowOff>
    </xdr:from>
    <xdr:ext cx="188553" cy="206759"/>
    <xdr:sp>
      <xdr:nvSpPr>
        <xdr:cNvPr id="2072" name="文本框 1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73" name="文本框 2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74" name="文本框 2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75" name="文本框 2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76" name="文本框 2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77" name="文本框 2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78" name="文本框 2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79" name="文本框 2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80" name="文本框 2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81" name="文本框 2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82" name="文本框 2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2083" name="文本框 3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2084" name="文本框 3731"/>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2085" name="文本框 3732"/>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2086" name="文本框 3733"/>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2087"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2088" name="文本框 93"/>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2089"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2090"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2091" name="文本框 125"/>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092"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2093"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2094"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095"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2096"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2097"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098"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2099"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2100" name="文本框 3747"/>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2101" name="文本框 3748"/>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2102" name="文本框 92"/>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2103"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2104" name="文本框 124"/>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2105"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106"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2107" name="文本框 186"/>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2108"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109"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2110" name="文本框 93"/>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2111"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112"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2113" name="文本框 125"/>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2114" name="文本框 3761"/>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2115" name="文本框 3762"/>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2116" name="文本框 3763"/>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2117" name="文本框 92"/>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2118" name="文本框 93"/>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2119"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2120" name="文本框 124"/>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2121" name="文本框 125"/>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122"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2123" name="文本框 186"/>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2124"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125"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2126" name="文本框 93"/>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2127"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128"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2129" name="文本框 125"/>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30" name="文本框 377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31" name="文本框 377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32" name="文本框 377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33" name="文本框 378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34" name="文本框 378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35" name="文本框 378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200660</xdr:colOff>
      <xdr:row>141</xdr:row>
      <xdr:rowOff>92710</xdr:rowOff>
    </xdr:to>
    <xdr:sp>
      <xdr:nvSpPr>
        <xdr:cNvPr id="3844145" name="文本框 1"/>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4146" name="文本框 2"/>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4147" name="文本框 3"/>
        <xdr:cNvSpPr/>
      </xdr:nvSpPr>
      <xdr:spPr>
        <a:xfrm>
          <a:off x="13736955" y="4054475"/>
          <a:ext cx="31623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2136" name="文本框 378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37" name="文本框 378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38" name="文本框 378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39" name="文本框 378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40" name="文本框 379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41" name="文本框 379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42" name="文本框 379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43" name="文本框 379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4156"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4157"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4158"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2144"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45"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46"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47"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48"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49"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50"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51"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52"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53"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54"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155"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2156" name="文本框 3809"/>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2157" name="文本框 3810"/>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2158" name="文本框 3811"/>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2159" name="文本框 3812"/>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2160" name="文本框 3813"/>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2161" name="文本框 3814"/>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162" name="文本框 381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163" name="文本框 381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64" name="文本框 38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65" name="文本框 381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181"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182"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183"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18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18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166"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67" name="文本框 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68" name="文本框 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18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19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19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19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169"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170"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71" name="文本框 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72" name="文本框 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19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19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199"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0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0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485775"/>
    <xdr:sp>
      <xdr:nvSpPr>
        <xdr:cNvPr id="2173" name="文本框 62"/>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174"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175"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76" name="文本框 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77" name="文本框 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207"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208"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209"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21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21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178"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79" name="文本框 7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80" name="文本框 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21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21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1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1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181" name="文本框 385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182" name="文本框 385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83" name="文本框 8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84" name="文本框 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22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22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225"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2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27"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208915"/>
    <xdr:sp>
      <xdr:nvSpPr>
        <xdr:cNvPr id="2185" name="文本框 91"/>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2186"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2187"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2188"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189"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190"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91" name="文本框 9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92" name="文本框 9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236"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237"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238"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239"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240"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193"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94" name="文本框 10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95" name="文本框 10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244"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245"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4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4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196"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197"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98" name="文本框 11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199" name="文本框 1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252"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253"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254"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5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56"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208915"/>
    <xdr:sp>
      <xdr:nvSpPr>
        <xdr:cNvPr id="2200" name="文本框 123"/>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2201"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2202"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203"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204"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05" name="文本框 130"/>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06" name="文本框 13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264"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265"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266"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267"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268"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207"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08" name="文本框 1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09" name="文本框 13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272"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273"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7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7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210"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211"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12" name="文本框 1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13" name="文本框 14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28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28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282"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8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8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214"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215"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16" name="文本框 1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17" name="文本框 15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28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29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29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29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29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218"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19" name="文本框 1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20" name="文本框 1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29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29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29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30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221"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222"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23" name="文本框 1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24" name="文本框 17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30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30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307"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30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309"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786130"/>
    <xdr:sp>
      <xdr:nvSpPr>
        <xdr:cNvPr id="2225" name="文本框 18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2226" name="文本框 184"/>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2227" name="文本框 185"/>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2228" name="文本框 186"/>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08380"/>
    <xdr:sp>
      <xdr:nvSpPr>
        <xdr:cNvPr id="2229" name="文本框 188"/>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08380"/>
    <xdr:sp>
      <xdr:nvSpPr>
        <xdr:cNvPr id="2230" name="文本框 189"/>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231"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232"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33" name="文本框 19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34" name="文本框 19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320"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321"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322"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32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32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235"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36" name="文本框 20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37" name="文本框 20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32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32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33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33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238"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239"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40" name="文本框 21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41" name="文本框 21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336"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337"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338"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33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34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08380"/>
    <xdr:sp>
      <xdr:nvSpPr>
        <xdr:cNvPr id="2242" name="文本框 218"/>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2243" name="文本框 219"/>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244" name="文本框 22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245" name="文本框 22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246"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247"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48" name="文本框 22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49" name="文本框 22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34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35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35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35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35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250"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51" name="文本框 23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52" name="文本框 23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35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35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35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36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253"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254"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55" name="文本框 24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256" name="文本框 24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36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36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36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368"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786130"/>
    <xdr:sp>
      <xdr:nvSpPr>
        <xdr:cNvPr id="2257" name="文本框 25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58" name="文本框 400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59" name="文本框 400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60" name="文本框 401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61" name="文本框 401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62" name="文本框 401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63" name="文本框 401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64" name="文本框 401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4377"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4378"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4379"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2265" name="文本框 1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66" name="文本框 1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67" name="文本框 1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68" name="文本框 1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69" name="文本框 16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70" name="文本框 16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71" name="文本框 1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72" name="文本框 1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4388"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4389"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4390"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2273"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74"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75"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76"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77"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78"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79"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80"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81"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82"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83"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284"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2285" name="文本框 184"/>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286"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2287"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2288"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2289" name="文本框 188"/>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2290" name="文本框 189"/>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291"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292"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293"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294"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413"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14"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15"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1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1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295"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296" name="文本框 4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297" name="文本框 4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42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2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23"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24"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298"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299" name="文本框 5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00" name="文本框 5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01" name="文本框 5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42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3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31"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3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3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344805"/>
    <xdr:sp>
      <xdr:nvSpPr>
        <xdr:cNvPr id="2302" name="文本框 62"/>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303"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04" name="文本框 6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05" name="文本框 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06" name="文本框 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43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4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41"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4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4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07"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08" name="文本框 7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09" name="文本框 7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44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4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4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5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10"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11" name="文本框 82"/>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12" name="文本框 8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13" name="文本框 8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455"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56"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57"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5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5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2314" name="文本框 91"/>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315"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2316"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2317"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318"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19" name="文本框 9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20" name="文本框 9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21" name="文本框 9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468"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69"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70"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7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7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22"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23" name="文本框 10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24" name="文本框 10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476"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77"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7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7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25"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26" name="文本框 11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27" name="文本框 11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28" name="文本框 11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484"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85"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86"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87"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88"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2329" name="文本框 123"/>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330"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2331"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332"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33" name="文本框 128"/>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34" name="文本框 13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35" name="文本框 13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496"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97"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498"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49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0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36"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37" name="文本框 13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38" name="文本框 13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504"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05"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0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0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39"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40" name="文本框 14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41" name="文本框 14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42" name="文本框 14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512"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13"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14"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1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1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43"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44" name="文本框 15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45" name="文本框 15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46" name="文本框 15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52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2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23"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2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2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47"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48" name="文本框 1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49" name="文本框 1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52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3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3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3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50"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51" name="文本框 17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52" name="文本框 17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53" name="文本框 17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53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3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39"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40"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41"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2354" name="文本框 183"/>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2355" name="文本框 184"/>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2356" name="文本框 185"/>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2357" name="文本框 186"/>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9950"/>
    <xdr:sp>
      <xdr:nvSpPr>
        <xdr:cNvPr id="2358"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9950"/>
    <xdr:sp>
      <xdr:nvSpPr>
        <xdr:cNvPr id="2359"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360"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61"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62"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63"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552"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53"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54"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5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5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64"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65" name="文本框 20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66" name="文本框 20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560"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61"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6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6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67"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68" name="文本框 209"/>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69" name="文本框 21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70" name="文本框 21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568"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69"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70"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7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7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869950"/>
    <xdr:sp>
      <xdr:nvSpPr>
        <xdr:cNvPr id="2371"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2372" name="文本框 219"/>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2373" name="文本框 22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2374" name="文本框 221"/>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375"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76" name="文本框 22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77" name="文本框 22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78" name="文本框 22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58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8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83"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8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8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79"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80" name="文本框 23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81" name="文本框 23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58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9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9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9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382"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383" name="文本框 24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84" name="文本框 24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385" name="文本框 24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459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459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59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460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2386" name="文本框 25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2387" name="文本框 424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2388" name="文本框 4241"/>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2389" name="文本框 4242"/>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390" name="文本框 424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391" name="文本框 424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392" name="文本框 42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393" name="文本框 42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60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61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61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61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61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394"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395" name="文本框 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396" name="文本框 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61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61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1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2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397"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398"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399" name="文本框 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00" name="文本框 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62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62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627"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2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29"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29335"/>
    <xdr:sp>
      <xdr:nvSpPr>
        <xdr:cNvPr id="2401" name="文本框 62"/>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402"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403"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04" name="文本框 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05" name="文本框 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635"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636"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637"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638"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639"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06"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07" name="文本框 7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08" name="文本框 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64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64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4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46"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09"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410"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11" name="文本框 8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12" name="文本框 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651"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652"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653"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5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5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2413" name="文本框 9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414"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415"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16" name="文本框 9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17" name="文本框 9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661"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662"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663"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66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66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18"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19" name="文本框 10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20" name="文本框 10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66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67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7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7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21"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422"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23" name="文本框 11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24" name="文本框 1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67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67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679"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8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8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2425" name="文本框 12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426"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427"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28" name="文本框 130"/>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29" name="文本框 13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687"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688"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689"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69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69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30"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31" name="文本框 1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32" name="文本框 13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69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69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9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69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33"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434"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35" name="文本框 1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36" name="文本框 14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70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70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705"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0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0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37"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438"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39" name="文本框 1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40" name="文本框 15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712"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713"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714"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71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71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41"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42" name="文本框 1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43" name="文本框 1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72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72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2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2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44"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445"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46" name="文本框 1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47" name="文本框 17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72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72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730"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3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32"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2448" name="文本框 183"/>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2449" name="文本框 184"/>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2450" name="文本框 185"/>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2451" name="文本框 18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93015" cy="1647825"/>
    <xdr:sp>
      <xdr:nvSpPr>
        <xdr:cNvPr id="2452" name="文本框 188"/>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93015" cy="1647825"/>
    <xdr:sp>
      <xdr:nvSpPr>
        <xdr:cNvPr id="2453" name="文本框 189"/>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454"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455"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56" name="文本框 19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57" name="文本框 19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743"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744"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745"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746"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747"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58"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59" name="文本框 20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60" name="文本框 20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751"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752"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5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5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61"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462"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63" name="文本框 21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64" name="文本框 21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75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76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761"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6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63"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10</xdr:row>
      <xdr:rowOff>0</xdr:rowOff>
    </xdr:from>
    <xdr:ext cx="593015" cy="1647825"/>
    <xdr:sp>
      <xdr:nvSpPr>
        <xdr:cNvPr id="2465" name="文本框 218"/>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2466" name="文本框 21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2467" name="文本框 22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2468" name="文本框 221"/>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469"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470"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71" name="文本框 22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72" name="文本框 22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4772"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773"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4774"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77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477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73"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74" name="文本框 23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75" name="文本框 23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78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78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8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8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476"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477"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78" name="文本框 24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479" name="文本框 24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478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478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9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4791"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2480" name="文本框 25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81" name="文本框 51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82" name="文本框 51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83" name="文本框 51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84" name="文本框 51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85" name="文本框 51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86" name="文本框 51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87" name="文本框 5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4800"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4801"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4802"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2488" name="文本框 1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89" name="文本框 1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90" name="文本框 1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91" name="文本框 1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92" name="文本框 16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93" name="文本框 16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94" name="文本框 1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95" name="文本框 1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4811"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4812"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4813"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2496"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97"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98"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499"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500"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501"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502"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503"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504"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505"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506"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507"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2508" name="文本框 184"/>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2509" name="文本框 188"/>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2510" name="文本框 189"/>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2511" name="文本框 19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12" name="文本框 19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13"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14"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83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3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35"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3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3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15" name="文本框 44"/>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16" name="文本框 4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17" name="文本框 4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84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4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43"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44"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18" name="文本框 5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19" name="文本框 53"/>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20" name="文本框 5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21" name="文本框 5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84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5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51"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52"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53"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862330"/>
    <xdr:sp>
      <xdr:nvSpPr>
        <xdr:cNvPr id="2522" name="文本框 62"/>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2523" name="文本框 6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24" name="文本框 6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25" name="文本框 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26" name="文本框 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85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6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61"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62"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63"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27" name="文本框 7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28" name="文本框 7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29" name="文本框 7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86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6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6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7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30" name="文本框 81"/>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31" name="文本框 82"/>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32" name="文本框 8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33" name="文本框 8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87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7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77"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78"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79"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633095"/>
    <xdr:sp>
      <xdr:nvSpPr>
        <xdr:cNvPr id="2534" name="文本框 91"/>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2535" name="文本框 9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36" name="文本框 9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37" name="文本框 9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38" name="文本框 9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88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8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87"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88"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89"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39" name="文本框 10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40" name="文本框 10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41" name="文本框 10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89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89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95"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896"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42" name="文本框 11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43" name="文本框 11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44" name="文本框 11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45" name="文本框 11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90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0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03"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0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05"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633095"/>
    <xdr:sp>
      <xdr:nvSpPr>
        <xdr:cNvPr id="2546" name="文本框 123"/>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2547" name="文本框 127"/>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48" name="文本框 128"/>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49" name="文本框 13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50" name="文本框 13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91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1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13"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1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15"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51" name="文本框 137"/>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52" name="文本框 13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53" name="文本框 13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91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2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21"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22"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54" name="文本框 14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55" name="文本框 14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56" name="文本框 14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57" name="文本框 14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92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2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29"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30"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31"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58" name="文本框 15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59" name="文本框 15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60" name="文本框 15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61" name="文本框 15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936"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37"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38"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3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4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62" name="文本框 16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63" name="文本框 1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64" name="文本框 1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944"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45"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4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4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65" name="文本框 17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66" name="文本框 17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67" name="文本框 17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68" name="文本框 17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952"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53"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54"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55"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56"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201420"/>
    <xdr:sp>
      <xdr:nvSpPr>
        <xdr:cNvPr id="2569" name="文本框 183"/>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2570" name="文本框 184"/>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2571" name="文本框 185"/>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2572" name="文本框 186"/>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440180"/>
    <xdr:sp>
      <xdr:nvSpPr>
        <xdr:cNvPr id="2573" name="文本框 188"/>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440180"/>
    <xdr:sp>
      <xdr:nvSpPr>
        <xdr:cNvPr id="2574" name="文本框 189"/>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2575" name="文本框 19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76" name="文本框 19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77"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78"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96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6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69"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70"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71"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79" name="文本框 20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80" name="文本框 20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81" name="文本框 20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97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7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77"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78"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82" name="文本框 208"/>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83" name="文本框 209"/>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84" name="文本框 21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85" name="文本框 21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98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8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85"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8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87"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440180"/>
    <xdr:sp>
      <xdr:nvSpPr>
        <xdr:cNvPr id="2586" name="文本框 218"/>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2587" name="文本框 219"/>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201420"/>
    <xdr:sp>
      <xdr:nvSpPr>
        <xdr:cNvPr id="2588" name="文本框 220"/>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201420"/>
    <xdr:sp>
      <xdr:nvSpPr>
        <xdr:cNvPr id="2589" name="文本框 221"/>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2590" name="文本框 22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91" name="文本框 223"/>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92" name="文本框 22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93" name="文本框 22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4996"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97"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4998"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499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00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94" name="文本框 23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95" name="文本框 23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96" name="文本框 23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004"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005"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00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00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2597" name="文本框 24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2598" name="文本框 24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599" name="文本框 24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600" name="文本框 24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012"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013"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01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015"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201420"/>
    <xdr:sp>
      <xdr:nvSpPr>
        <xdr:cNvPr id="2601" name="文本框 250"/>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02" name="文本框 75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03" name="文本框 75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04" name="文本框 76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05" name="文本框 7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06" name="文本框 7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07" name="文本框 7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200660</xdr:colOff>
      <xdr:row>141</xdr:row>
      <xdr:rowOff>92710</xdr:rowOff>
    </xdr:to>
    <xdr:sp>
      <xdr:nvSpPr>
        <xdr:cNvPr id="3845023" name="文本框 1"/>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5024" name="文本框 2"/>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5025" name="文本框 3"/>
        <xdr:cNvSpPr/>
      </xdr:nvSpPr>
      <xdr:spPr>
        <a:xfrm>
          <a:off x="13736955" y="4054475"/>
          <a:ext cx="31623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2608" name="文本框 7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09" name="文本框 7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10" name="文本框 76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11" name="文本框 77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12" name="文本框 77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13" name="文本框 77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14" name="文本框 77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15" name="文本框 77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5034"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5035"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5036"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2616"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17"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18"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19"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20"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21"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22"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23"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24"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25"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26"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27"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28" name="文本框 468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29" name="文本框 468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30" name="文本框 468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31" name="文本框 469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32" name="文本框 469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33" name="文本框 469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200660</xdr:colOff>
      <xdr:row>141</xdr:row>
      <xdr:rowOff>92710</xdr:rowOff>
    </xdr:to>
    <xdr:sp>
      <xdr:nvSpPr>
        <xdr:cNvPr id="3845055" name="文本框 1"/>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5056" name="文本框 2"/>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5057" name="文本框 3"/>
        <xdr:cNvSpPr/>
      </xdr:nvSpPr>
      <xdr:spPr>
        <a:xfrm>
          <a:off x="13736955" y="4054475"/>
          <a:ext cx="31623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2634" name="文本框 469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35" name="文本框 469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36" name="文本框 469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37" name="文本框 469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38" name="文本框 470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39" name="文本框 470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40" name="文本框 470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41" name="文本框 470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5066"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5067"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5068"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2642"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43"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44"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45"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46"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47"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48"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49"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50"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51"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52"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2653"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2654" name="文本框 4719"/>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2655" name="文本框 4720"/>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2656" name="文本框 4721"/>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2657" name="文本框 4722"/>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2658" name="文本框 4723"/>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2659" name="文本框 4724"/>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660" name="文本框 472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661" name="文本框 472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62" name="文本框 472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63" name="文本框 472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091"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092"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093"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09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09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664"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65" name="文本框 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66" name="文本框 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09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10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0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0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667"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668"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69" name="文本框 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70" name="文本框 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10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10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109"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1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1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485775"/>
    <xdr:sp>
      <xdr:nvSpPr>
        <xdr:cNvPr id="2671" name="文本框 62"/>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672"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673"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74" name="文本框 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75" name="文本框 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117"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118"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119"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12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12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676"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77" name="文本框 7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78" name="文本框 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12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12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2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2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679"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680"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81" name="文本框 8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82" name="文本框 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13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13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135"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3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37"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208915"/>
    <xdr:sp>
      <xdr:nvSpPr>
        <xdr:cNvPr id="2683" name="文本框 91"/>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2684"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2685"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2686"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687"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688"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89" name="文本框 9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90" name="文本框 9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146"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147"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148"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149"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150"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691"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92" name="文本框 10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93" name="文本框 10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154"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155"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5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5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694"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695"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96" name="文本框 11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697" name="文本框 1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162"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163"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164"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6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66"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208915"/>
    <xdr:sp>
      <xdr:nvSpPr>
        <xdr:cNvPr id="2698" name="文本框 123"/>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2699"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2700"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701"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702"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03" name="文本框 130"/>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04" name="文本框 13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174"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175"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176"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177"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178"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705"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06" name="文本框 1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07" name="文本框 13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182"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183"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8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8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708"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709"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10" name="文本框 1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11" name="文本框 14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19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19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192"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9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19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712"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713"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14" name="文本框 1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15" name="文本框 15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19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20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20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20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20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716"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17" name="文本框 1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18" name="文本框 1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20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20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20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21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719"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720"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21" name="文本框 1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22" name="文本框 17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21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21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217"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21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219"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786130"/>
    <xdr:sp>
      <xdr:nvSpPr>
        <xdr:cNvPr id="2723" name="文本框 18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2724" name="文本框 184"/>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2725" name="文本框 185"/>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2726" name="文本框 186"/>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08380"/>
    <xdr:sp>
      <xdr:nvSpPr>
        <xdr:cNvPr id="2727" name="文本框 188"/>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08380"/>
    <xdr:sp>
      <xdr:nvSpPr>
        <xdr:cNvPr id="2728" name="文本框 189"/>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729"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730"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31" name="文本框 19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32" name="文本框 19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230"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231"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232"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23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23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733"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34" name="文本框 20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35" name="文本框 20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23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23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24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24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736"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737"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38" name="文本框 21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39" name="文本框 21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246"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247"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248"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24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25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08380"/>
    <xdr:sp>
      <xdr:nvSpPr>
        <xdr:cNvPr id="2740" name="文本框 218"/>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2741" name="文本框 219"/>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742" name="文本框 22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743" name="文本框 22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744"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745"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46" name="文本框 22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47" name="文本框 22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25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26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26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26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26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748"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49" name="文本框 23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50" name="文本框 23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26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26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26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27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751"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752"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53" name="文本框 24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754" name="文本框 24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27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27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27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278"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786130"/>
    <xdr:sp>
      <xdr:nvSpPr>
        <xdr:cNvPr id="2755" name="文本框 25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56" name="文本框 491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57" name="文本框 49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58" name="文本框 49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59" name="文本框 49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60" name="文本框 49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61" name="文本框 49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62" name="文本框 49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5287"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5288"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5289"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2763" name="文本框 1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64" name="文本框 1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65" name="文本框 1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66" name="文本框 1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67" name="文本框 16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68" name="文本框 16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69" name="文本框 1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70" name="文本框 1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5298"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5299"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5300"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2771"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72"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73"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74"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75"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76"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77"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78"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79"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80"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81"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782"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2783" name="文本框 184"/>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784"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2785"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2786"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2787" name="文本框 188"/>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2788" name="文本框 189"/>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789"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790"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791"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792"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323"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24"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25"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2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2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793"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794" name="文本框 4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795" name="文本框 4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33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3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33"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34"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796"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797" name="文本框 5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798" name="文本框 5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799" name="文本框 5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33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4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41"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4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4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344805"/>
    <xdr:sp>
      <xdr:nvSpPr>
        <xdr:cNvPr id="2800" name="文本框 62"/>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801"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802" name="文本框 6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03" name="文本框 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04" name="文本框 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34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5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51"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5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5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05"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06" name="文本框 7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07" name="文本框 7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35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5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5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6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08"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809" name="文本框 82"/>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10" name="文本框 8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11" name="文本框 8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365"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66"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67"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6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6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2812" name="文本框 91"/>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813"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2814"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2815"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816"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817" name="文本框 9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18" name="文本框 9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19" name="文本框 9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378"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79"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80"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8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8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20"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21" name="文本框 10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22" name="文本框 10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386"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87"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8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8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23"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824" name="文本框 11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25" name="文本框 11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26" name="文本框 11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394"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95"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396"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97"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398"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2827" name="文本框 123"/>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2828"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2829"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830"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831" name="文本框 128"/>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32" name="文本框 13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33" name="文本框 13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406"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07"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08"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0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1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34"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35" name="文本框 13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36" name="文本框 13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414"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15"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1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1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37"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838" name="文本框 14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39" name="文本框 14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40" name="文本框 14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422"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23"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24"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2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2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41"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842" name="文本框 15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43" name="文本框 15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44" name="文本框 15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43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3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33"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3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3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45"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46" name="文本框 1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47" name="文本框 1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43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4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4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4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48"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849" name="文本框 17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50" name="文本框 17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51" name="文本框 17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44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4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49"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50"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51"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2852" name="文本框 183"/>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2853" name="文本框 184"/>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2854" name="文本框 185"/>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2855" name="文本框 186"/>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9950"/>
    <xdr:sp>
      <xdr:nvSpPr>
        <xdr:cNvPr id="2856"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9950"/>
    <xdr:sp>
      <xdr:nvSpPr>
        <xdr:cNvPr id="2857"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858"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859"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60"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61"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462"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63"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64"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6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6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62"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63" name="文本框 20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64" name="文本框 20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470"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71"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7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7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65"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866" name="文本框 209"/>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67" name="文本框 21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68" name="文本框 21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478"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79"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80"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8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8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869950"/>
    <xdr:sp>
      <xdr:nvSpPr>
        <xdr:cNvPr id="2869"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2870" name="文本框 219"/>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2871" name="文本框 22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2872" name="文本框 221"/>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2873"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874" name="文本框 22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75" name="文本框 22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76" name="文本框 22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49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9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493"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9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49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77"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78" name="文本框 23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79" name="文本框 23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49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50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50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50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2880"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2881" name="文本框 24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82" name="文本框 24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2883" name="文本框 24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550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550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50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551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2884" name="文本框 25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2885" name="文本框 515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2886" name="文本框 5151"/>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2887" name="文本框 5152"/>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888" name="文本框 515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889" name="文本框 515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890" name="文本框 51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891" name="文本框 51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51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52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52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52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52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892"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893" name="文本框 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894" name="文本框 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52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52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52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53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895"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896"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897" name="文本框 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898" name="文本框 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53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53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537"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53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539"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29335"/>
    <xdr:sp>
      <xdr:nvSpPr>
        <xdr:cNvPr id="2899" name="文本框 62"/>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900"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01"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02" name="文本框 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03" name="文本框 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545"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546"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547"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548"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549"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04"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05" name="文本框 7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06" name="文本框 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55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55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55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556"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07"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08"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09" name="文本框 8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10" name="文本框 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561"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562"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563"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56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56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2911" name="文本框 9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912"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13"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14" name="文本框 9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15" name="文本框 9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571"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572"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573"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57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57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16"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17" name="文本框 10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18" name="文本框 10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57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58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58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58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19"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20"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21" name="文本框 11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22" name="文本框 1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58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58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589"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59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59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2923" name="文本框 12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924"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25"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26" name="文本框 130"/>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27" name="文本框 13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597"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598"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599"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60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60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28"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29" name="文本框 1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30" name="文本框 13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60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60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0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0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31"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32"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33" name="文本框 1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34" name="文本框 14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61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61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615"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1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1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35"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36"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37" name="文本框 1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38" name="文本框 15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622"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623"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624"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62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62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39"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40" name="文本框 1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41" name="文本框 1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63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63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3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3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42"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43"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44" name="文本框 1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45" name="文本框 17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63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63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640"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4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42"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2946" name="文本框 183"/>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2947" name="文本框 184"/>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2948" name="文本框 185"/>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2949" name="文本框 18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93015" cy="1647825"/>
    <xdr:sp>
      <xdr:nvSpPr>
        <xdr:cNvPr id="2950" name="文本框 188"/>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93015" cy="1647825"/>
    <xdr:sp>
      <xdr:nvSpPr>
        <xdr:cNvPr id="2951" name="文本框 189"/>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952"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53"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54" name="文本框 19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55" name="文本框 19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653"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654"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655"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656"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657"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56"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57" name="文本框 20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58" name="文本框 20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661"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662"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6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6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59"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60"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61" name="文本框 21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62" name="文本框 21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66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67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671"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7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73"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10</xdr:row>
      <xdr:rowOff>0</xdr:rowOff>
    </xdr:from>
    <xdr:ext cx="593015" cy="1647825"/>
    <xdr:sp>
      <xdr:nvSpPr>
        <xdr:cNvPr id="2963" name="文本框 218"/>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2964" name="文本框 21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2965" name="文本框 22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2966" name="文本框 221"/>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2967"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68"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69" name="文本框 22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70" name="文本框 22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5682"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683"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5684"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68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568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71"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72" name="文本框 23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73" name="文本框 23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69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69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9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69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2974"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2975"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76" name="文本框 24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2977" name="文本框 24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569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569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70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5701"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2978" name="文本框 25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79" name="文本框 51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80" name="文本框 51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81" name="文本框 51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82" name="文本框 51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83" name="文本框 51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84" name="文本框 51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85" name="文本框 5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5710"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5711"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5712"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2986" name="文本框 1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87" name="文本框 1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88" name="文本框 1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89" name="文本框 1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90" name="文本框 16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91" name="文本框 16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92" name="文本框 1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93" name="文本框 1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5721"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5722"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5723"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2994"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95"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96"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97"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98"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2999"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000"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001"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002"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003"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004"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005"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3006" name="文本框 184"/>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3007" name="文本框 188"/>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3008" name="文本框 189"/>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009" name="文本框 19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10" name="文本框 19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11"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12"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74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74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745"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4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4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13" name="文本框 44"/>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14" name="文本框 4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15" name="文本框 4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75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75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53"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54"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16" name="文本框 5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17" name="文本框 53"/>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18" name="文本框 5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19" name="文本框 5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75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76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761"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62"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63"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862330"/>
    <xdr:sp>
      <xdr:nvSpPr>
        <xdr:cNvPr id="3020" name="文本框 62"/>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021" name="文本框 6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22" name="文本框 6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23" name="文本框 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24" name="文本框 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76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77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771"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72"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73"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25" name="文本框 7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26" name="文本框 7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27" name="文本框 7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77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77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7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8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28" name="文本框 81"/>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29" name="文本框 82"/>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30" name="文本框 8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31" name="文本框 8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78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78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787"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88"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89"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633095"/>
    <xdr:sp>
      <xdr:nvSpPr>
        <xdr:cNvPr id="3032" name="文本框 91"/>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033" name="文本框 9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34" name="文本框 9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35" name="文本框 9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36" name="文本框 9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79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79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797"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98"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799"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37" name="文本框 10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38" name="文本框 10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39" name="文本框 10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80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0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05"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06"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40" name="文本框 11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41" name="文本框 11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42" name="文本框 11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43" name="文本框 11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81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1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13"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1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15"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633095"/>
    <xdr:sp>
      <xdr:nvSpPr>
        <xdr:cNvPr id="3044" name="文本框 123"/>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045" name="文本框 127"/>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46" name="文本框 128"/>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47" name="文本框 13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48" name="文本框 13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82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2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23"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2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25"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49" name="文本框 137"/>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50" name="文本框 13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51" name="文本框 13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82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3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31"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32"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52" name="文本框 14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53" name="文本框 14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54" name="文本框 14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55" name="文本框 14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83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3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39"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40"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41"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56" name="文本框 15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57" name="文本框 15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58" name="文本框 15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59" name="文本框 15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846"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47"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48"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4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5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60" name="文本框 16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61" name="文本框 1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62" name="文本框 1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854"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55"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5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5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63" name="文本框 17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64" name="文本框 17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65" name="文本框 17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66" name="文本框 17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862"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63"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64"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65"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66"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201420"/>
    <xdr:sp>
      <xdr:nvSpPr>
        <xdr:cNvPr id="3067" name="文本框 183"/>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3068" name="文本框 184"/>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3069" name="文本框 185"/>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3070" name="文本框 186"/>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440180"/>
    <xdr:sp>
      <xdr:nvSpPr>
        <xdr:cNvPr id="3071" name="文本框 188"/>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440180"/>
    <xdr:sp>
      <xdr:nvSpPr>
        <xdr:cNvPr id="3072" name="文本框 189"/>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073" name="文本框 19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74" name="文本框 19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75"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76"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87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7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79"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80"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81"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77" name="文本框 20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78" name="文本框 20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79" name="文本框 20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88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8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87"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88"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80" name="文本框 208"/>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81" name="文本框 209"/>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82" name="文本框 21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83" name="文本框 21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89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9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895"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9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897"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440180"/>
    <xdr:sp>
      <xdr:nvSpPr>
        <xdr:cNvPr id="3084" name="文本框 218"/>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3085" name="文本框 219"/>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201420"/>
    <xdr:sp>
      <xdr:nvSpPr>
        <xdr:cNvPr id="3086" name="文本框 220"/>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201420"/>
    <xdr:sp>
      <xdr:nvSpPr>
        <xdr:cNvPr id="3087" name="文本框 221"/>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088" name="文本框 22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89" name="文本框 223"/>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90" name="文本框 22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91" name="文本框 22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906"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907"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908"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90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91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92" name="文本框 23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93" name="文本框 23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94" name="文本框 23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914"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915"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91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91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095" name="文本框 24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096" name="文本框 24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97" name="文本框 24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098" name="文本框 24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5922"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5923"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92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5925"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201420"/>
    <xdr:sp>
      <xdr:nvSpPr>
        <xdr:cNvPr id="3099" name="文本框 250"/>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00" name="文本框 75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01" name="文本框 75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02" name="文本框 76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03" name="文本框 7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04" name="文本框 7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05" name="文本框 7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200660</xdr:colOff>
      <xdr:row>141</xdr:row>
      <xdr:rowOff>92710</xdr:rowOff>
    </xdr:to>
    <xdr:sp>
      <xdr:nvSpPr>
        <xdr:cNvPr id="3845933" name="文本框 1"/>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5934" name="文本框 2"/>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5935" name="文本框 3"/>
        <xdr:cNvSpPr/>
      </xdr:nvSpPr>
      <xdr:spPr>
        <a:xfrm>
          <a:off x="13736955" y="4054475"/>
          <a:ext cx="31623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3106" name="文本框 7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07" name="文本框 7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08" name="文本框 76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09" name="文本框 77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10" name="文本框 77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11" name="文本框 77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12" name="文本框 77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13" name="文本框 77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5944"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5945"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5946"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3114"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15"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16"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17"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18"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19"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20"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21"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22"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23"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24"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25"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26" name="文本框 559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27" name="文本框 559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28" name="文本框 559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29" name="文本框 560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30" name="文本框 560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31" name="文本框 560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200660</xdr:colOff>
      <xdr:row>141</xdr:row>
      <xdr:rowOff>92710</xdr:rowOff>
    </xdr:to>
    <xdr:sp>
      <xdr:nvSpPr>
        <xdr:cNvPr id="3845965" name="文本框 1"/>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5966" name="文本框 2"/>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5967" name="文本框 3"/>
        <xdr:cNvSpPr/>
      </xdr:nvSpPr>
      <xdr:spPr>
        <a:xfrm>
          <a:off x="13736955" y="4054475"/>
          <a:ext cx="31623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3132" name="文本框 560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33" name="文本框 560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34" name="文本框 560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35" name="文本框 560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36" name="文本框 561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37" name="文本框 561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38" name="文本框 561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39" name="文本框 561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5976"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5977"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5978"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3140"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41"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42"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43"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44"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45"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46"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47"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48"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49"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50"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151"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3152" name="文本框 5629"/>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3153" name="文本框 5630"/>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3154" name="文本框 5631"/>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3155" name="文本框 5632"/>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3156" name="文本框 5633"/>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3157" name="文本框 5634"/>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158" name="文本框 563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159" name="文本框 563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60" name="文本框 563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61" name="文本框 56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001"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002"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003"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00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00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162"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63" name="文本框 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64" name="文本框 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00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01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1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1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165"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166"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67" name="文本框 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68" name="文本框 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01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01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019"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2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2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485775"/>
    <xdr:sp>
      <xdr:nvSpPr>
        <xdr:cNvPr id="3169" name="文本框 62"/>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170"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171"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72" name="文本框 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73" name="文本框 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027"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028"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029"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03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03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174"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75" name="文本框 7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76" name="文本框 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03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03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3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3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177"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178"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79" name="文本框 8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80" name="文本框 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04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04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045"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4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47"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208915"/>
    <xdr:sp>
      <xdr:nvSpPr>
        <xdr:cNvPr id="3181" name="文本框 91"/>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3182"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3183"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3184"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185"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186"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87" name="文本框 9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88" name="文本框 9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056"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057"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058"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059"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060"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189"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90" name="文本框 10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91" name="文本框 10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064"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065"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6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6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192"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193"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94" name="文本框 11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195" name="文本框 1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072"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073"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074"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7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76"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208915"/>
    <xdr:sp>
      <xdr:nvSpPr>
        <xdr:cNvPr id="3196" name="文本框 123"/>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3197"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3198"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199"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200"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01" name="文本框 130"/>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02" name="文本框 13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084"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085"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086"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087"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088"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203"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04" name="文本框 1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05" name="文本框 13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092"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093"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9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09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206"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207"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08" name="文本框 1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09" name="文本框 14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10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10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102"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0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0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210"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211"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12" name="文本框 1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13" name="文本框 15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10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11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11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11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11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214"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15" name="文本框 1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16" name="文本框 1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11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11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1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2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217"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218"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19" name="文本框 1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20" name="文本框 17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12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12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127"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2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29"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786130"/>
    <xdr:sp>
      <xdr:nvSpPr>
        <xdr:cNvPr id="3221" name="文本框 18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3222" name="文本框 184"/>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485775"/>
    <xdr:sp>
      <xdr:nvSpPr>
        <xdr:cNvPr id="3223" name="文本框 185"/>
        <xdr:cNvSpPr txBox="1"/>
      </xdr:nvSpPr>
      <xdr:spPr>
        <a:xfrm>
          <a:off x="13852525" y="4054475"/>
          <a:ext cx="308610" cy="485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3224" name="文本框 186"/>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08380"/>
    <xdr:sp>
      <xdr:nvSpPr>
        <xdr:cNvPr id="3225" name="文本框 188"/>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08380"/>
    <xdr:sp>
      <xdr:nvSpPr>
        <xdr:cNvPr id="3226" name="文本框 189"/>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227"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228"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29" name="文本框 19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30" name="文本框 19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140"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141"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142"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14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14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231"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32" name="文本框 20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33" name="文本框 20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14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14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5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5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234"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235"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36" name="文本框 21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37" name="文本框 21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156"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157"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158"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5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6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08380"/>
    <xdr:sp>
      <xdr:nvSpPr>
        <xdr:cNvPr id="3238" name="文本框 218"/>
        <xdr:cNvSpPr txBox="1"/>
      </xdr:nvSpPr>
      <xdr:spPr>
        <a:xfrm>
          <a:off x="13852525" y="4054475"/>
          <a:ext cx="308610" cy="1008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208915"/>
    <xdr:sp>
      <xdr:nvSpPr>
        <xdr:cNvPr id="3239" name="文本框 219"/>
        <xdr:cNvSpPr txBox="1"/>
      </xdr:nvSpPr>
      <xdr:spPr>
        <a:xfrm>
          <a:off x="13852525" y="4054475"/>
          <a:ext cx="592455"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240" name="文本框 22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241" name="文本框 22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242"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243"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44" name="文本框 22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45" name="文本框 22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16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17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17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17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17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246"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47" name="文本框 23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48" name="文本框 23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17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17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7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8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249"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250"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51" name="文本框 24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252" name="文本框 24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18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18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8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188"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593015" cy="786130"/>
    <xdr:sp>
      <xdr:nvSpPr>
        <xdr:cNvPr id="3253" name="文本框 25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54" name="文本框 58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55" name="文本框 58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56" name="文本框 58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57" name="文本框 583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58" name="文本框 583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59" name="文本框 583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60" name="文本框 583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6197"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6198"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6199"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3261" name="文本框 1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62" name="文本框 1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63" name="文本框 1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64" name="文本框 1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65" name="文本框 16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66" name="文本框 16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67" name="文本框 1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68" name="文本框 1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141</xdr:row>
      <xdr:rowOff>92710</xdr:rowOff>
    </xdr:to>
    <xdr:sp>
      <xdr:nvSpPr>
        <xdr:cNvPr id="3846208" name="文本框 1"/>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6209" name="文本框 2"/>
        <xdr:cNvSpPr/>
      </xdr:nvSpPr>
      <xdr:spPr>
        <a:xfrm>
          <a:off x="13594080" y="4054475"/>
          <a:ext cx="31369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141</xdr:row>
      <xdr:rowOff>92710</xdr:rowOff>
    </xdr:to>
    <xdr:sp>
      <xdr:nvSpPr>
        <xdr:cNvPr id="3846210" name="文本框 3"/>
        <xdr:cNvSpPr/>
      </xdr:nvSpPr>
      <xdr:spPr>
        <a:xfrm>
          <a:off x="13594080" y="4054475"/>
          <a:ext cx="313690"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3269"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70"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71"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72"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73"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74"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75"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76"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77"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78"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79"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280"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3281" name="文本框 184"/>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3282"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3283"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3284"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3285" name="文本框 188"/>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3286" name="文本框 189"/>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287"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288"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289"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290"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233"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34"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35"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3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3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291"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292" name="文本框 4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293" name="文本框 4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24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4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43"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44"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294"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295" name="文本框 5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296" name="文本框 5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297" name="文本框 5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24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5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51"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5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5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344805"/>
    <xdr:sp>
      <xdr:nvSpPr>
        <xdr:cNvPr id="3298" name="文本框 62"/>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299"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300" name="文本框 6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01" name="文本框 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02" name="文本框 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25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6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61"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6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6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03"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04" name="文本框 7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05" name="文本框 7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26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6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6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7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06"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307" name="文本框 82"/>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08" name="文本框 8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09" name="文本框 8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275"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76"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77"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7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7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3310" name="文本框 91"/>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3311"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3312"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3313"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314"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315" name="文本框 9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16" name="文本框 9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17" name="文本框 9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288"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89"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90"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9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9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18"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19" name="文本框 10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20" name="文本框 10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296"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297"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9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29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21"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322" name="文本框 11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23" name="文本框 11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24" name="文本框 11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304"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05"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06"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07"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08"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3325" name="文本框 123"/>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3326"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3327"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328"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329" name="文本框 128"/>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30" name="文本框 13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31" name="文本框 13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316"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17"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18"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1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2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32"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33" name="文本框 13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34" name="文本框 13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324"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25"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2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2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35"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336" name="文本框 14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37" name="文本框 14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38" name="文本框 14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332"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33"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34"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3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3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39"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340" name="文本框 15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41" name="文本框 15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42" name="文本框 15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34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4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43"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4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4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43"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44" name="文本框 1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45" name="文本框 1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34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5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5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5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46"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347" name="文本框 17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48" name="文本框 17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49" name="文本框 17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35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5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59"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60"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61"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3350" name="文本框 183"/>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3351" name="文本框 184"/>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344805"/>
    <xdr:sp>
      <xdr:nvSpPr>
        <xdr:cNvPr id="3352" name="文本框 185"/>
        <xdr:cNvSpPr txBox="1"/>
      </xdr:nvSpPr>
      <xdr:spPr>
        <a:xfrm>
          <a:off x="13852525" y="4054475"/>
          <a:ext cx="308610" cy="34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3353" name="文本框 186"/>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9950"/>
    <xdr:sp>
      <xdr:nvSpPr>
        <xdr:cNvPr id="3354"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9950"/>
    <xdr:sp>
      <xdr:nvSpPr>
        <xdr:cNvPr id="3355"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356"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357"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58"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59"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372"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73"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74"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7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7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60"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61" name="文本框 20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62" name="文本框 20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380"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81"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8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8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63"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364" name="文本框 209"/>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65" name="文本框 21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66" name="文本框 21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388"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89"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390"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9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39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869950"/>
    <xdr:sp>
      <xdr:nvSpPr>
        <xdr:cNvPr id="3367"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3368" name="文本框 219"/>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3369" name="文本框 22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3370" name="文本框 221"/>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371"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372" name="文本框 22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73" name="文本框 22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74" name="文本框 22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401"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402"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403" name="文本框 3"/>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40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40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75"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76" name="文本框 23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77" name="文本框 23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409"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410"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41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41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378"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8775"/>
    <xdr:sp>
      <xdr:nvSpPr>
        <xdr:cNvPr id="3379" name="文本框 24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80" name="文本框 24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381" name="文本框 24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141</xdr:row>
      <xdr:rowOff>92710</xdr:rowOff>
    </xdr:to>
    <xdr:sp>
      <xdr:nvSpPr>
        <xdr:cNvPr id="3846417" name="文本框 1"/>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92710</xdr:rowOff>
    </xdr:to>
    <xdr:sp>
      <xdr:nvSpPr>
        <xdr:cNvPr id="3846418" name="文本框 2"/>
        <xdr:cNvSpPr/>
      </xdr:nvSpPr>
      <xdr:spPr>
        <a:xfrm>
          <a:off x="13594080" y="4054475"/>
          <a:ext cx="308610" cy="2927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41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642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3382" name="文本框 25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3383" name="文本框 606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3384" name="文本框 6061"/>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3385" name="文本框 6062"/>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386" name="文本框 60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387" name="文本框 60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388" name="文本框 606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389" name="文本框 60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429"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430"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431"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43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43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390"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391" name="文本框 4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392" name="文本框 4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43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43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43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44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393"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394"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395" name="文本框 5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396" name="文本框 5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44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44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447"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44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449"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29335"/>
    <xdr:sp>
      <xdr:nvSpPr>
        <xdr:cNvPr id="3397" name="文本框 62"/>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398"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399"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00" name="文本框 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01" name="文本框 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455"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456"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457"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458"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459"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02"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03" name="文本框 7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04" name="文本框 7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46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46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46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466"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05"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06"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07" name="文本框 8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08" name="文本框 8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471"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472"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473"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47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47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3409" name="文本框 9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410"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11"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12" name="文本框 9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13" name="文本框 9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481"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482"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483"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48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48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14"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15" name="文本框 10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16" name="文本框 10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48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49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49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49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17"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18"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19" name="文本框 11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20" name="文本框 11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497"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498"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499"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0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0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3421" name="文本框 12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422"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23"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24" name="文本框 130"/>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25" name="文本框 13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507"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508"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509"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51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51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26"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27" name="文本框 13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28" name="文本框 13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515"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516"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1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1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29"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30"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31" name="文本框 14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32" name="文本框 14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523"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524"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525"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2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2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33"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34"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35" name="文本框 158"/>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36" name="文本框 159"/>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532"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533"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534"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53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53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37"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38" name="文本框 16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39" name="文本框 16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54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54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4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4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40"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41"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42" name="文本框 17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43" name="文本框 177"/>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54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54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550"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5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52"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3444" name="文本框 183"/>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3445" name="文本框 184"/>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29335"/>
    <xdr:sp>
      <xdr:nvSpPr>
        <xdr:cNvPr id="3446" name="文本框 185"/>
        <xdr:cNvSpPr txBox="1"/>
      </xdr:nvSpPr>
      <xdr:spPr>
        <a:xfrm>
          <a:off x="13852525" y="4054475"/>
          <a:ext cx="3086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3447" name="文本框 18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93015" cy="1647825"/>
    <xdr:sp>
      <xdr:nvSpPr>
        <xdr:cNvPr id="3448" name="文本框 188"/>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93015" cy="1647825"/>
    <xdr:sp>
      <xdr:nvSpPr>
        <xdr:cNvPr id="3449" name="文本框 189"/>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450"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51"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52" name="文本框 19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53" name="文本框 19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563"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564"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565"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566"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567"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54"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55" name="文本框 20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56" name="文本框 20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571"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572"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7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7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57"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58"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59" name="文本框 211"/>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60" name="文本框 212"/>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579"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580"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581" name="文本框 3"/>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8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583"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10</xdr:row>
      <xdr:rowOff>0</xdr:rowOff>
    </xdr:from>
    <xdr:ext cx="593015" cy="1647825"/>
    <xdr:sp>
      <xdr:nvSpPr>
        <xdr:cNvPr id="3461" name="文本框 218"/>
        <xdr:cNvSpPr txBox="1"/>
      </xdr:nvSpPr>
      <xdr:spPr>
        <a:xfrm>
          <a:off x="13852525" y="4054475"/>
          <a:ext cx="592455" cy="1647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3462" name="文本框 21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3463" name="文本框 22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3464" name="文本框 221"/>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465"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66"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67" name="文本框 225"/>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68" name="文本框 226"/>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141</xdr:row>
      <xdr:rowOff>92710</xdr:rowOff>
    </xdr:to>
    <xdr:sp>
      <xdr:nvSpPr>
        <xdr:cNvPr id="3846592" name="文本框 1"/>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593" name="文本框 2"/>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92710</xdr:rowOff>
    </xdr:to>
    <xdr:sp>
      <xdr:nvSpPr>
        <xdr:cNvPr id="3846594" name="文本框 3"/>
        <xdr:cNvSpPr/>
      </xdr:nvSpPr>
      <xdr:spPr>
        <a:xfrm>
          <a:off x="13736955" y="4054475"/>
          <a:ext cx="31115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59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59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69"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70" name="文本框 23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71" name="文本框 23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600"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601"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60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60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472"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473"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74" name="文本框 243"/>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122</xdr:row>
      <xdr:rowOff>0</xdr:rowOff>
    </xdr:from>
    <xdr:ext cx="309880" cy="788670"/>
    <xdr:sp>
      <xdr:nvSpPr>
        <xdr:cNvPr id="3475" name="文本框 244"/>
        <xdr:cNvSpPr txBox="1"/>
      </xdr:nvSpPr>
      <xdr:spPr>
        <a:xfrm>
          <a:off x="13852525" y="4054475"/>
          <a:ext cx="309880" cy="7886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141</xdr:row>
      <xdr:rowOff>92710</xdr:rowOff>
    </xdr:to>
    <xdr:sp>
      <xdr:nvSpPr>
        <xdr:cNvPr id="3846608" name="文本框 1"/>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92710</xdr:rowOff>
    </xdr:to>
    <xdr:sp>
      <xdr:nvSpPr>
        <xdr:cNvPr id="3846609" name="文本框 2"/>
        <xdr:cNvSpPr/>
      </xdr:nvSpPr>
      <xdr:spPr>
        <a:xfrm>
          <a:off x="13736955" y="4054475"/>
          <a:ext cx="306070" cy="2927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61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611"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3476" name="文本框 25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77" name="文本框 51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78" name="文本框 51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79" name="文本框 51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80" name="文本框 51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81" name="文本框 51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82" name="文本框 51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83" name="文本框 5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6620"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6621"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6622"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3484" name="文本框 1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85" name="文本框 1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86" name="文本框 1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87" name="文本框 16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88" name="文本框 16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89" name="文本框 16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90" name="文本框 1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91" name="文本框 1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6631"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6632"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6633"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2"/>
    <xdr:sp>
      <xdr:nvSpPr>
        <xdr:cNvPr id="3492"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93"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94"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95"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96"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97"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98"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499"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500"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501"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502"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2"/>
    <xdr:sp>
      <xdr:nvSpPr>
        <xdr:cNvPr id="3503"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3504" name="文本框 184"/>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3505" name="文本框 188"/>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3506" name="文本框 189"/>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507" name="文本框 19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08" name="文本框 19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09"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10"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65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65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655"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65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65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11" name="文本框 44"/>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12" name="文本框 4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13" name="文本框 4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66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66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663"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664"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14" name="文本框 5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15" name="文本框 53"/>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16" name="文本框 5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17" name="文本框 5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66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67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671"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672"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673"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862330"/>
    <xdr:sp>
      <xdr:nvSpPr>
        <xdr:cNvPr id="3518" name="文本框 62"/>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519" name="文本框 6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20" name="文本框 6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21" name="文本框 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22" name="文本框 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67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68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681"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682"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683"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23" name="文本框 7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24" name="文本框 7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25" name="文本框 7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68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68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68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69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26" name="文本框 81"/>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27" name="文本框 82"/>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28" name="文本框 8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29" name="文本框 8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69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69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697"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698"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699"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633095"/>
    <xdr:sp>
      <xdr:nvSpPr>
        <xdr:cNvPr id="3530" name="文本框 91"/>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531" name="文本框 9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32" name="文本框 9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33" name="文本框 9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34" name="文本框 9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70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0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07"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08"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09"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35" name="文本框 10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36" name="文本框 10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37" name="文本框 10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71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1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15"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16"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38" name="文本框 11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39" name="文本框 11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40" name="文本框 11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41" name="文本框 11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72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2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23"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2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25"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633095"/>
    <xdr:sp>
      <xdr:nvSpPr>
        <xdr:cNvPr id="3542" name="文本框 123"/>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543" name="文本框 127"/>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44" name="文本框 128"/>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45" name="文本框 130"/>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46" name="文本框 13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731"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32"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33"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3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35"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47" name="文本框 137"/>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48" name="文本框 13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49" name="文本框 13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739"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40"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41"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42"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50" name="文本框 14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51" name="文本框 14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52" name="文本框 14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53" name="文本框 14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74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4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49"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50"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51"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54" name="文本框 15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55" name="文本框 156"/>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56" name="文本框 158"/>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57" name="文本框 159"/>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756"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57"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58"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5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6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58" name="文本框 165"/>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59" name="文本框 16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60" name="文本框 16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764"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65"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6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6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61" name="文本框 173"/>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62" name="文本框 174"/>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63" name="文本框 17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64" name="文本框 177"/>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772"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73"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74"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75"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76"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201420"/>
    <xdr:sp>
      <xdr:nvSpPr>
        <xdr:cNvPr id="3565" name="文本框 183"/>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3566" name="文本框 184"/>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3567" name="文本框 185"/>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3568" name="文本框 186"/>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440180"/>
    <xdr:sp>
      <xdr:nvSpPr>
        <xdr:cNvPr id="3569" name="文本框 188"/>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440180"/>
    <xdr:sp>
      <xdr:nvSpPr>
        <xdr:cNvPr id="3570" name="文本框 189"/>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571" name="文本框 19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72" name="文本框 19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73" name="文本框 19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74" name="文本框 19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787"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88"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89"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90"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91"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75" name="文本框 20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76" name="文本框 20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77" name="文本框 20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795"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796"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97"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798"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78" name="文本框 208"/>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79" name="文本框 209"/>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80" name="文本框 211"/>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81" name="文本框 212"/>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803"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804"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805"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80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807"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440180"/>
    <xdr:sp>
      <xdr:nvSpPr>
        <xdr:cNvPr id="3582" name="文本框 218"/>
        <xdr:cNvSpPr txBox="1"/>
      </xdr:nvSpPr>
      <xdr:spPr>
        <a:xfrm>
          <a:off x="13852525" y="4054475"/>
          <a:ext cx="308610" cy="14401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3095"/>
    <xdr:sp>
      <xdr:nvSpPr>
        <xdr:cNvPr id="3583" name="文本框 219"/>
        <xdr:cNvSpPr txBox="1"/>
      </xdr:nvSpPr>
      <xdr:spPr>
        <a:xfrm>
          <a:off x="13852525" y="4054475"/>
          <a:ext cx="308610" cy="6330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201420"/>
    <xdr:sp>
      <xdr:nvSpPr>
        <xdr:cNvPr id="3584" name="文本框 220"/>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201420"/>
    <xdr:sp>
      <xdr:nvSpPr>
        <xdr:cNvPr id="3585" name="文本框 221"/>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029335"/>
    <xdr:sp>
      <xdr:nvSpPr>
        <xdr:cNvPr id="3586" name="文本框 22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87" name="文本框 223"/>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88" name="文本框 225"/>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89" name="文本框 226"/>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816"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817"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818" name="文本框 3"/>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819"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820"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90" name="文本框 232"/>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91" name="文本框 23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92" name="文本框 23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824"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825"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826"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827" name="文本框 5"/>
        <xdr:cNvSpPr/>
      </xdr:nvSpPr>
      <xdr:spPr>
        <a:xfrm>
          <a:off x="13595985" y="4054475"/>
          <a:ext cx="301625" cy="208915"/>
        </a:xfrm>
        <a:prstGeom prst="rect">
          <a:avLst/>
        </a:prstGeom>
        <a:noFill/>
        <a:ln w="9525">
          <a:noFill/>
        </a:ln>
      </xdr:spPr>
    </xdr:sp>
    <xdr:clientData/>
  </xdr:twoCellAnchor>
  <xdr:oneCellAnchor>
    <xdr:from>
      <xdr:col>8</xdr:col>
      <xdr:colOff>0</xdr:colOff>
      <xdr:row>122</xdr:row>
      <xdr:rowOff>0</xdr:rowOff>
    </xdr:from>
    <xdr:ext cx="753335" cy="1029335"/>
    <xdr:sp>
      <xdr:nvSpPr>
        <xdr:cNvPr id="3593" name="文本框 240"/>
        <xdr:cNvSpPr txBox="1"/>
      </xdr:nvSpPr>
      <xdr:spPr>
        <a:xfrm>
          <a:off x="13852525" y="4054475"/>
          <a:ext cx="753110" cy="10293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626235"/>
    <xdr:sp>
      <xdr:nvSpPr>
        <xdr:cNvPr id="3594" name="文本框 241"/>
        <xdr:cNvSpPr txBox="1"/>
      </xdr:nvSpPr>
      <xdr:spPr>
        <a:xfrm>
          <a:off x="13852525" y="4054475"/>
          <a:ext cx="7531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95" name="文本框 243"/>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593015" cy="786130"/>
    <xdr:sp>
      <xdr:nvSpPr>
        <xdr:cNvPr id="3596" name="文本框 244"/>
        <xdr:cNvSpPr txBox="1"/>
      </xdr:nvSpPr>
      <xdr:spPr>
        <a:xfrm>
          <a:off x="13852525" y="4054475"/>
          <a:ext cx="592455" cy="7861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45085</xdr:colOff>
      <xdr:row>141</xdr:row>
      <xdr:rowOff>92710</xdr:rowOff>
    </xdr:to>
    <xdr:sp>
      <xdr:nvSpPr>
        <xdr:cNvPr id="3846832" name="文本框 1"/>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92710</xdr:rowOff>
    </xdr:to>
    <xdr:sp>
      <xdr:nvSpPr>
        <xdr:cNvPr id="3846833" name="文本框 2"/>
        <xdr:cNvSpPr/>
      </xdr:nvSpPr>
      <xdr:spPr>
        <a:xfrm>
          <a:off x="13595985" y="4054475"/>
          <a:ext cx="301625" cy="29273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834" name="文本框 4"/>
        <xdr:cNvSpPr/>
      </xdr:nvSpPr>
      <xdr:spPr>
        <a:xfrm>
          <a:off x="13595985" y="4054475"/>
          <a:ext cx="301625" cy="208915"/>
        </a:xfrm>
        <a:prstGeom prst="rect">
          <a:avLst/>
        </a:prstGeom>
        <a:noFill/>
        <a:ln w="9525">
          <a:noFill/>
        </a:ln>
      </xdr:spPr>
    </xdr:sp>
    <xdr:clientData/>
  </xdr:twoCellAnchor>
  <xdr:twoCellAnchor editAs="oneCell">
    <xdr:from>
      <xdr:col>7</xdr:col>
      <xdr:colOff>687705</xdr:colOff>
      <xdr:row>122</xdr:row>
      <xdr:rowOff>0</xdr:rowOff>
    </xdr:from>
    <xdr:to>
      <xdr:col>8</xdr:col>
      <xdr:colOff>45085</xdr:colOff>
      <xdr:row>141</xdr:row>
      <xdr:rowOff>8890</xdr:rowOff>
    </xdr:to>
    <xdr:sp>
      <xdr:nvSpPr>
        <xdr:cNvPr id="3846835" name="文本框 5"/>
        <xdr:cNvSpPr/>
      </xdr:nvSpPr>
      <xdr:spPr>
        <a:xfrm>
          <a:off x="13595985" y="4054475"/>
          <a:ext cx="301625" cy="208915"/>
        </a:xfrm>
        <a:prstGeom prst="rect">
          <a:avLst/>
        </a:prstGeom>
        <a:noFill/>
        <a:ln w="9525">
          <a:noFill/>
        </a:ln>
      </xdr:spPr>
    </xdr:sp>
    <xdr:clientData/>
  </xdr:twoCellAnchor>
  <xdr:oneCellAnchor>
    <xdr:from>
      <xdr:col>7</xdr:col>
      <xdr:colOff>1090930</xdr:colOff>
      <xdr:row>122</xdr:row>
      <xdr:rowOff>0</xdr:rowOff>
    </xdr:from>
    <xdr:ext cx="308610" cy="1201420"/>
    <xdr:sp>
      <xdr:nvSpPr>
        <xdr:cNvPr id="3597" name="文本框 250"/>
        <xdr:cNvSpPr txBox="1"/>
      </xdr:nvSpPr>
      <xdr:spPr>
        <a:xfrm>
          <a:off x="13852525" y="4054475"/>
          <a:ext cx="308610" cy="12014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598" name="文本框 75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599" name="文本框 75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00" name="文本框 76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01" name="文本框 76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02" name="文本框 76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03" name="文本框 76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200660</xdr:colOff>
      <xdr:row>141</xdr:row>
      <xdr:rowOff>92710</xdr:rowOff>
    </xdr:to>
    <xdr:sp>
      <xdr:nvSpPr>
        <xdr:cNvPr id="3846843" name="文本框 1"/>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6844" name="文本框 2"/>
        <xdr:cNvSpPr/>
      </xdr:nvSpPr>
      <xdr:spPr>
        <a:xfrm>
          <a:off x="13736955" y="4054475"/>
          <a:ext cx="316230" cy="292735"/>
        </a:xfrm>
        <a:prstGeom prst="rect">
          <a:avLst/>
        </a:prstGeom>
        <a:noFill/>
        <a:ln w="9525">
          <a:noFill/>
        </a:ln>
      </xdr:spPr>
    </xdr:sp>
    <xdr:clientData/>
  </xdr:twoCellAnchor>
  <xdr:twoCellAnchor editAs="oneCell">
    <xdr:from>
      <xdr:col>7</xdr:col>
      <xdr:colOff>828675</xdr:colOff>
      <xdr:row>122</xdr:row>
      <xdr:rowOff>0</xdr:rowOff>
    </xdr:from>
    <xdr:to>
      <xdr:col>8</xdr:col>
      <xdr:colOff>200660</xdr:colOff>
      <xdr:row>141</xdr:row>
      <xdr:rowOff>92710</xdr:rowOff>
    </xdr:to>
    <xdr:sp>
      <xdr:nvSpPr>
        <xdr:cNvPr id="3846845" name="文本框 3"/>
        <xdr:cNvSpPr/>
      </xdr:nvSpPr>
      <xdr:spPr>
        <a:xfrm>
          <a:off x="13736955" y="4054475"/>
          <a:ext cx="316230"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3604" name="文本框 76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05" name="文本框 76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06" name="文本框 76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07" name="文本框 77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08" name="文本框 77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09" name="文本框 77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10" name="文本框 77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11" name="文本框 77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687705</xdr:colOff>
      <xdr:row>122</xdr:row>
      <xdr:rowOff>0</xdr:rowOff>
    </xdr:from>
    <xdr:to>
      <xdr:col>8</xdr:col>
      <xdr:colOff>50165</xdr:colOff>
      <xdr:row>141</xdr:row>
      <xdr:rowOff>92710</xdr:rowOff>
    </xdr:to>
    <xdr:sp>
      <xdr:nvSpPr>
        <xdr:cNvPr id="3846854" name="文本框 1"/>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6855" name="文本框 2"/>
        <xdr:cNvSpPr/>
      </xdr:nvSpPr>
      <xdr:spPr>
        <a:xfrm>
          <a:off x="13595985" y="4054475"/>
          <a:ext cx="306705" cy="292735"/>
        </a:xfrm>
        <a:prstGeom prst="rect">
          <a:avLst/>
        </a:prstGeom>
        <a:noFill/>
        <a:ln w="9525">
          <a:noFill/>
        </a:ln>
      </xdr:spPr>
    </xdr:sp>
    <xdr:clientData/>
  </xdr:twoCellAnchor>
  <xdr:twoCellAnchor editAs="oneCell">
    <xdr:from>
      <xdr:col>7</xdr:col>
      <xdr:colOff>687705</xdr:colOff>
      <xdr:row>122</xdr:row>
      <xdr:rowOff>0</xdr:rowOff>
    </xdr:from>
    <xdr:to>
      <xdr:col>8</xdr:col>
      <xdr:colOff>50165</xdr:colOff>
      <xdr:row>141</xdr:row>
      <xdr:rowOff>92710</xdr:rowOff>
    </xdr:to>
    <xdr:sp>
      <xdr:nvSpPr>
        <xdr:cNvPr id="3846856" name="文本框 3"/>
        <xdr:cNvSpPr/>
      </xdr:nvSpPr>
      <xdr:spPr>
        <a:xfrm>
          <a:off x="13595985" y="4054475"/>
          <a:ext cx="306705" cy="292735"/>
        </a:xfrm>
        <a:prstGeom prst="rect">
          <a:avLst/>
        </a:prstGeom>
        <a:noFill/>
        <a:ln w="9525">
          <a:noFill/>
        </a:ln>
      </xdr:spPr>
    </xdr:sp>
    <xdr:clientData/>
  </xdr:twoCellAnchor>
  <xdr:oneCellAnchor>
    <xdr:from>
      <xdr:col>8</xdr:col>
      <xdr:colOff>0</xdr:colOff>
      <xdr:row>122</xdr:row>
      <xdr:rowOff>0</xdr:rowOff>
    </xdr:from>
    <xdr:ext cx="879023" cy="209303"/>
    <xdr:sp>
      <xdr:nvSpPr>
        <xdr:cNvPr id="3612" name="文本框 1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13" name="文本框 2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14" name="文本框 21"/>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15" name="文本框 22"/>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16" name="文本框 23"/>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17" name="文本框 24"/>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18" name="文本框 25"/>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19" name="文本框 26"/>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20" name="文本框 27"/>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21" name="文本框 28"/>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22" name="文本框 29"/>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879023" cy="209303"/>
    <xdr:sp>
      <xdr:nvSpPr>
        <xdr:cNvPr id="3623" name="文本框 30"/>
        <xdr:cNvSpPr txBox="1"/>
      </xdr:nvSpPr>
      <xdr:spPr>
        <a:xfrm>
          <a:off x="13852525" y="4054475"/>
          <a:ext cx="878840" cy="2089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24" name="文本框 650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25" name="文本框 650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26" name="文本框 650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27" name="文本框 651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28" name="文本框 651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29" name="文本框 651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94615</xdr:rowOff>
    </xdr:to>
    <xdr:sp>
      <xdr:nvSpPr>
        <xdr:cNvPr id="3846875" name="文本框 1"/>
        <xdr:cNvSpPr/>
      </xdr:nvSpPr>
      <xdr:spPr>
        <a:xfrm>
          <a:off x="13736955" y="4054475"/>
          <a:ext cx="311150" cy="49466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8890</xdr:rowOff>
    </xdr:to>
    <xdr:sp>
      <xdr:nvSpPr>
        <xdr:cNvPr id="3846876" name="文本框 2"/>
        <xdr:cNvSpPr/>
      </xdr:nvSpPr>
      <xdr:spPr>
        <a:xfrm>
          <a:off x="13736955" y="4054475"/>
          <a:ext cx="311150" cy="10090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39370</xdr:rowOff>
    </xdr:to>
    <xdr:sp>
      <xdr:nvSpPr>
        <xdr:cNvPr id="3846877" name="文本框 3"/>
        <xdr:cNvSpPr/>
      </xdr:nvSpPr>
      <xdr:spPr>
        <a:xfrm>
          <a:off x="13736955" y="4054475"/>
          <a:ext cx="311150" cy="1239520"/>
        </a:xfrm>
        <a:prstGeom prst="rect">
          <a:avLst/>
        </a:prstGeom>
        <a:noFill/>
        <a:ln w="9525">
          <a:noFill/>
        </a:ln>
      </xdr:spPr>
    </xdr:sp>
    <xdr:clientData/>
  </xdr:twoCellAnchor>
  <xdr:oneCellAnchor>
    <xdr:from>
      <xdr:col>7</xdr:col>
      <xdr:colOff>1090930</xdr:colOff>
      <xdr:row>122</xdr:row>
      <xdr:rowOff>0</xdr:rowOff>
    </xdr:from>
    <xdr:ext cx="188553" cy="206759"/>
    <xdr:sp>
      <xdr:nvSpPr>
        <xdr:cNvPr id="3630" name="文本框 651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31" name="文本框 651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32" name="文本框 651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33" name="文本框 651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34" name="文本框 652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35" name="文本框 652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36" name="文本框 652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37" name="文本框 652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142</xdr:row>
      <xdr:rowOff>108585</xdr:rowOff>
    </xdr:to>
    <xdr:sp>
      <xdr:nvSpPr>
        <xdr:cNvPr id="3846886" name="文本框 1"/>
        <xdr:cNvSpPr/>
      </xdr:nvSpPr>
      <xdr:spPr>
        <a:xfrm>
          <a:off x="13594080" y="4054475"/>
          <a:ext cx="31369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145</xdr:row>
      <xdr:rowOff>8890</xdr:rowOff>
    </xdr:to>
    <xdr:sp>
      <xdr:nvSpPr>
        <xdr:cNvPr id="3846887" name="文本框 2"/>
        <xdr:cNvSpPr/>
      </xdr:nvSpPr>
      <xdr:spPr>
        <a:xfrm>
          <a:off x="13594080" y="4054475"/>
          <a:ext cx="313690" cy="100901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146</xdr:row>
      <xdr:rowOff>15240</xdr:rowOff>
    </xdr:to>
    <xdr:sp>
      <xdr:nvSpPr>
        <xdr:cNvPr id="3846888" name="文本框 3"/>
        <xdr:cNvSpPr/>
      </xdr:nvSpPr>
      <xdr:spPr>
        <a:xfrm>
          <a:off x="13594080" y="4054475"/>
          <a:ext cx="313690" cy="1215390"/>
        </a:xfrm>
        <a:prstGeom prst="rect">
          <a:avLst/>
        </a:prstGeom>
        <a:noFill/>
        <a:ln w="9525">
          <a:noFill/>
        </a:ln>
      </xdr:spPr>
    </xdr:sp>
    <xdr:clientData/>
  </xdr:twoCellAnchor>
  <xdr:oneCellAnchor>
    <xdr:from>
      <xdr:col>7</xdr:col>
      <xdr:colOff>1090930</xdr:colOff>
      <xdr:row>122</xdr:row>
      <xdr:rowOff>0</xdr:rowOff>
    </xdr:from>
    <xdr:ext cx="188553" cy="206759"/>
    <xdr:sp>
      <xdr:nvSpPr>
        <xdr:cNvPr id="3638" name="文本框 1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39" name="文本框 2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40" name="文本框 2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41" name="文本框 2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42" name="文本框 2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43" name="文本框 2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44" name="文本框 2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45" name="文本框 2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46" name="文本框 2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47" name="文本框 2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48" name="文本框 2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3649" name="文本框 3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206375"/>
    <xdr:sp>
      <xdr:nvSpPr>
        <xdr:cNvPr id="3650" name="文本框 6539"/>
        <xdr:cNvSpPr txBox="1"/>
      </xdr:nvSpPr>
      <xdr:spPr>
        <a:xfrm>
          <a:off x="13852525" y="4054475"/>
          <a:ext cx="307975"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3651" name="文本框 6540"/>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3652" name="文本框 6541"/>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2110"/>
    <xdr:sp>
      <xdr:nvSpPr>
        <xdr:cNvPr id="3653" name="文本框 6542"/>
        <xdr:cNvSpPr txBox="1"/>
      </xdr:nvSpPr>
      <xdr:spPr>
        <a:xfrm>
          <a:off x="12117705" y="4054475"/>
          <a:ext cx="426720"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493395"/>
    <xdr:sp>
      <xdr:nvSpPr>
        <xdr:cNvPr id="3654" name="文本框 6543"/>
        <xdr:cNvSpPr txBox="1"/>
      </xdr:nvSpPr>
      <xdr:spPr>
        <a:xfrm>
          <a:off x="13852525" y="4054475"/>
          <a:ext cx="307975" cy="4933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493395"/>
    <xdr:sp>
      <xdr:nvSpPr>
        <xdr:cNvPr id="3655" name="文本框 6544"/>
        <xdr:cNvSpPr txBox="1"/>
      </xdr:nvSpPr>
      <xdr:spPr>
        <a:xfrm>
          <a:off x="13852525" y="4054475"/>
          <a:ext cx="307975" cy="4933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656" name="文本框 65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657" name="文本框 65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658" name="文本框 654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59" name="文本框 654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60" name="文本框 654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6912"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6913"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6914"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91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916"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661"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62" name="文本框 4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63" name="文本框 4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6920"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6921"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92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92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3664" name="文本框 51"/>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665"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666"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667" name="文本框 54"/>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68" name="文本框 5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69" name="文本框 5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6930"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6931"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6932"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93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93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7975" cy="493395"/>
    <xdr:sp>
      <xdr:nvSpPr>
        <xdr:cNvPr id="3670" name="文本框 62"/>
        <xdr:cNvSpPr txBox="1"/>
      </xdr:nvSpPr>
      <xdr:spPr>
        <a:xfrm>
          <a:off x="13852525" y="4054475"/>
          <a:ext cx="307975" cy="4933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671"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672"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673" name="文本框 65"/>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74" name="文本框 6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75" name="文本框 6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6941"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6942"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6943"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944"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945"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676"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77" name="文本框 7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78" name="文本框 7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6949"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6950"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951"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952"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3679" name="文本框 80"/>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680"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681"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682" name="文本框 83"/>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83" name="文本框 8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84" name="文本框 8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6959"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6960"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6961"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96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96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7975" cy="206375"/>
    <xdr:sp>
      <xdr:nvSpPr>
        <xdr:cNvPr id="3685" name="文本框 91"/>
        <xdr:cNvSpPr txBox="1"/>
      </xdr:nvSpPr>
      <xdr:spPr>
        <a:xfrm>
          <a:off x="13852525" y="4054475"/>
          <a:ext cx="307975"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3686" name="文本框 92"/>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3687" name="文本框 93"/>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2110"/>
    <xdr:sp>
      <xdr:nvSpPr>
        <xdr:cNvPr id="3688" name="文本框 94"/>
        <xdr:cNvSpPr txBox="1"/>
      </xdr:nvSpPr>
      <xdr:spPr>
        <a:xfrm>
          <a:off x="12117705" y="4054475"/>
          <a:ext cx="426720"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689"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690"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691" name="文本框 9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92" name="文本框 9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93" name="文本框 9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6973"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6974"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6975"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976"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6977"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694"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95" name="文本框 10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696" name="文本框 10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6981"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6982"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98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98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3697" name="文本框 11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698"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699"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700" name="文本框 115"/>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01" name="文本框 11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02" name="文本框 11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6991"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6992"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6993"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99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699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7975" cy="206375"/>
    <xdr:sp>
      <xdr:nvSpPr>
        <xdr:cNvPr id="3703" name="文本框 123"/>
        <xdr:cNvSpPr txBox="1"/>
      </xdr:nvSpPr>
      <xdr:spPr>
        <a:xfrm>
          <a:off x="13852525" y="4054475"/>
          <a:ext cx="307975"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3704" name="文本框 124"/>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3705" name="文本框 125"/>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706"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707"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708" name="文本框 129"/>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09" name="文本框 130"/>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10" name="文本框 131"/>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004"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005"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7006"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00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00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711"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12" name="文本框 13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13" name="文本框 13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012"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013"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01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01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3714" name="文本框 144"/>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715"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716"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717" name="文本框 14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18" name="文本框 14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19" name="文本框 14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022"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023"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7024"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02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02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720"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721"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722" name="文本框 15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23" name="文本框 15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24" name="文本框 15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032"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033"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7034"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035"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036"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725"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26" name="文本框 16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27" name="文本框 16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040"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041"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04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04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3728" name="文本框 17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729"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730"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731" name="文本框 175"/>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32" name="文本框 17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33" name="文本框 17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050"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051"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7052"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05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05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7975" cy="781050"/>
    <xdr:sp>
      <xdr:nvSpPr>
        <xdr:cNvPr id="3734" name="文本框 18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493395"/>
    <xdr:sp>
      <xdr:nvSpPr>
        <xdr:cNvPr id="3735" name="文本框 184"/>
        <xdr:cNvSpPr txBox="1"/>
      </xdr:nvSpPr>
      <xdr:spPr>
        <a:xfrm>
          <a:off x="13852525" y="4054475"/>
          <a:ext cx="307975" cy="4933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493395"/>
    <xdr:sp>
      <xdr:nvSpPr>
        <xdr:cNvPr id="3736" name="文本框 185"/>
        <xdr:cNvSpPr txBox="1"/>
      </xdr:nvSpPr>
      <xdr:spPr>
        <a:xfrm>
          <a:off x="13852525" y="4054475"/>
          <a:ext cx="307975" cy="4933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206375"/>
    <xdr:sp>
      <xdr:nvSpPr>
        <xdr:cNvPr id="3737" name="文本框 186"/>
        <xdr:cNvSpPr txBox="1"/>
      </xdr:nvSpPr>
      <xdr:spPr>
        <a:xfrm>
          <a:off x="13852525" y="4054475"/>
          <a:ext cx="307975"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84425" cy="1047750"/>
    <xdr:sp>
      <xdr:nvSpPr>
        <xdr:cNvPr id="3738" name="文本框 188"/>
        <xdr:cNvSpPr txBox="1"/>
      </xdr:nvSpPr>
      <xdr:spPr>
        <a:xfrm>
          <a:off x="13852525" y="4054475"/>
          <a:ext cx="584200" cy="10477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10</xdr:row>
      <xdr:rowOff>0</xdr:rowOff>
    </xdr:from>
    <xdr:ext cx="584425" cy="1047750"/>
    <xdr:sp>
      <xdr:nvSpPr>
        <xdr:cNvPr id="3739" name="文本框 189"/>
        <xdr:cNvSpPr txBox="1"/>
      </xdr:nvSpPr>
      <xdr:spPr>
        <a:xfrm>
          <a:off x="13852525" y="4054475"/>
          <a:ext cx="584200" cy="10477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740"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741"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742" name="文本框 19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43" name="文本框 193"/>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44" name="文本框 19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066"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067"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7068"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06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07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745"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46" name="文本框 201"/>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47" name="文本框 202"/>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074"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075"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076"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077"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3748" name="文本框 20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749"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750"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751" name="文本框 210"/>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52" name="文本框 211"/>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53" name="文本框 212"/>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084"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085"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7086"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087"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088" name="文本框 5"/>
        <xdr:cNvSpPr/>
      </xdr:nvSpPr>
      <xdr:spPr>
        <a:xfrm>
          <a:off x="13736955" y="4054475"/>
          <a:ext cx="311150" cy="208915"/>
        </a:xfrm>
        <a:prstGeom prst="rect">
          <a:avLst/>
        </a:prstGeom>
        <a:noFill/>
        <a:ln w="9525">
          <a:noFill/>
        </a:ln>
      </xdr:spPr>
    </xdr:sp>
    <xdr:clientData/>
  </xdr:twoCellAnchor>
  <xdr:oneCellAnchor>
    <xdr:from>
      <xdr:col>8</xdr:col>
      <xdr:colOff>0</xdr:colOff>
      <xdr:row>10</xdr:row>
      <xdr:rowOff>0</xdr:rowOff>
    </xdr:from>
    <xdr:ext cx="584425" cy="1047750"/>
    <xdr:sp>
      <xdr:nvSpPr>
        <xdr:cNvPr id="3754" name="文本框 218"/>
        <xdr:cNvSpPr txBox="1"/>
      </xdr:nvSpPr>
      <xdr:spPr>
        <a:xfrm>
          <a:off x="13852525" y="4054475"/>
          <a:ext cx="584200" cy="10477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206375"/>
    <xdr:sp>
      <xdr:nvSpPr>
        <xdr:cNvPr id="3755" name="文本框 219"/>
        <xdr:cNvSpPr txBox="1"/>
      </xdr:nvSpPr>
      <xdr:spPr>
        <a:xfrm>
          <a:off x="13852525" y="4054475"/>
          <a:ext cx="307975"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756" name="文本框 220"/>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757" name="文本框 22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758"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759"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760" name="文本框 224"/>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61" name="文本框 22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62" name="文本框 22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098"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099"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7100"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10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10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763"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64" name="文本框 233"/>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65" name="文本框 23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106"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107"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108"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109"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3766" name="文本框 239"/>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767"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768"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769" name="文本框 24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70" name="文本框 243"/>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771" name="文本框 24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116"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117"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118"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119"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7975" cy="781050"/>
    <xdr:sp>
      <xdr:nvSpPr>
        <xdr:cNvPr id="3772" name="文本框 250"/>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73" name="文本框 675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74" name="文本框 676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75" name="文本框 676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76" name="文本框 676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77" name="文本框 676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78" name="文本框 676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79" name="文本框 676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142</xdr:row>
      <xdr:rowOff>108585</xdr:rowOff>
    </xdr:to>
    <xdr:sp>
      <xdr:nvSpPr>
        <xdr:cNvPr id="3847128" name="文本框 1"/>
        <xdr:cNvSpPr/>
      </xdr:nvSpPr>
      <xdr:spPr>
        <a:xfrm>
          <a:off x="13594080" y="4054475"/>
          <a:ext cx="31369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145</xdr:row>
      <xdr:rowOff>8890</xdr:rowOff>
    </xdr:to>
    <xdr:sp>
      <xdr:nvSpPr>
        <xdr:cNvPr id="3847129" name="文本框 2"/>
        <xdr:cNvSpPr/>
      </xdr:nvSpPr>
      <xdr:spPr>
        <a:xfrm>
          <a:off x="13594080" y="4054475"/>
          <a:ext cx="313690" cy="100901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146</xdr:row>
      <xdr:rowOff>39370</xdr:rowOff>
    </xdr:to>
    <xdr:sp>
      <xdr:nvSpPr>
        <xdr:cNvPr id="3847130" name="文本框 3"/>
        <xdr:cNvSpPr/>
      </xdr:nvSpPr>
      <xdr:spPr>
        <a:xfrm>
          <a:off x="13594080" y="4054475"/>
          <a:ext cx="313690" cy="1239520"/>
        </a:xfrm>
        <a:prstGeom prst="rect">
          <a:avLst/>
        </a:prstGeom>
        <a:noFill/>
        <a:ln w="9525">
          <a:noFill/>
        </a:ln>
      </xdr:spPr>
    </xdr:sp>
    <xdr:clientData/>
  </xdr:twoCellAnchor>
  <xdr:oneCellAnchor>
    <xdr:from>
      <xdr:col>7</xdr:col>
      <xdr:colOff>1090930</xdr:colOff>
      <xdr:row>122</xdr:row>
      <xdr:rowOff>0</xdr:rowOff>
    </xdr:from>
    <xdr:ext cx="188553" cy="206758"/>
    <xdr:sp>
      <xdr:nvSpPr>
        <xdr:cNvPr id="3780" name="文本框 16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81" name="文本框 16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82" name="文本框 16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83" name="文本框 16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84" name="文本框 16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85" name="文本框 16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86" name="文本框 16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87" name="文本框 16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55245</xdr:colOff>
      <xdr:row>142</xdr:row>
      <xdr:rowOff>108585</xdr:rowOff>
    </xdr:to>
    <xdr:sp>
      <xdr:nvSpPr>
        <xdr:cNvPr id="3847139" name="文本框 1"/>
        <xdr:cNvSpPr/>
      </xdr:nvSpPr>
      <xdr:spPr>
        <a:xfrm>
          <a:off x="13594080" y="4054475"/>
          <a:ext cx="31369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145</xdr:row>
      <xdr:rowOff>8890</xdr:rowOff>
    </xdr:to>
    <xdr:sp>
      <xdr:nvSpPr>
        <xdr:cNvPr id="3847140" name="文本框 2"/>
        <xdr:cNvSpPr/>
      </xdr:nvSpPr>
      <xdr:spPr>
        <a:xfrm>
          <a:off x="13594080" y="4054475"/>
          <a:ext cx="313690" cy="1009015"/>
        </a:xfrm>
        <a:prstGeom prst="rect">
          <a:avLst/>
        </a:prstGeom>
        <a:noFill/>
        <a:ln w="9525">
          <a:noFill/>
        </a:ln>
      </xdr:spPr>
    </xdr:sp>
    <xdr:clientData/>
  </xdr:twoCellAnchor>
  <xdr:twoCellAnchor editAs="oneCell">
    <xdr:from>
      <xdr:col>7</xdr:col>
      <xdr:colOff>685800</xdr:colOff>
      <xdr:row>122</xdr:row>
      <xdr:rowOff>0</xdr:rowOff>
    </xdr:from>
    <xdr:to>
      <xdr:col>8</xdr:col>
      <xdr:colOff>55245</xdr:colOff>
      <xdr:row>146</xdr:row>
      <xdr:rowOff>15240</xdr:rowOff>
    </xdr:to>
    <xdr:sp>
      <xdr:nvSpPr>
        <xdr:cNvPr id="3847141" name="文本框 3"/>
        <xdr:cNvSpPr/>
      </xdr:nvSpPr>
      <xdr:spPr>
        <a:xfrm>
          <a:off x="13594080" y="4054475"/>
          <a:ext cx="313690" cy="1215390"/>
        </a:xfrm>
        <a:prstGeom prst="rect">
          <a:avLst/>
        </a:prstGeom>
        <a:noFill/>
        <a:ln w="9525">
          <a:noFill/>
        </a:ln>
      </xdr:spPr>
    </xdr:sp>
    <xdr:clientData/>
  </xdr:twoCellAnchor>
  <xdr:oneCellAnchor>
    <xdr:from>
      <xdr:col>7</xdr:col>
      <xdr:colOff>1090930</xdr:colOff>
      <xdr:row>122</xdr:row>
      <xdr:rowOff>0</xdr:rowOff>
    </xdr:from>
    <xdr:ext cx="188553" cy="206758"/>
    <xdr:sp>
      <xdr:nvSpPr>
        <xdr:cNvPr id="3788" name="文本框 1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89" name="文本框 2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90" name="文本框 2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91" name="文本框 2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92" name="文本框 2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93" name="文本框 2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94" name="文本框 2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95" name="文本框 2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96" name="文本框 2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97" name="文本框 2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98" name="文本框 2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3799" name="文本框 3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3800" name="文本框 184"/>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3801" name="文本框 185"/>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3802" name="文本框 186"/>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2010"/>
    <xdr:sp>
      <xdr:nvSpPr>
        <xdr:cNvPr id="3803" name="文本框 187"/>
        <xdr:cNvSpPr txBox="1"/>
      </xdr:nvSpPr>
      <xdr:spPr>
        <a:xfrm>
          <a:off x="12117705" y="4054475"/>
          <a:ext cx="426720" cy="8420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354330"/>
    <xdr:sp>
      <xdr:nvSpPr>
        <xdr:cNvPr id="3804" name="文本框 188"/>
        <xdr:cNvSpPr txBox="1"/>
      </xdr:nvSpPr>
      <xdr:spPr>
        <a:xfrm>
          <a:off x="13852525" y="4054475"/>
          <a:ext cx="307975" cy="354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354330"/>
    <xdr:sp>
      <xdr:nvSpPr>
        <xdr:cNvPr id="3805" name="文本框 189"/>
        <xdr:cNvSpPr txBox="1"/>
      </xdr:nvSpPr>
      <xdr:spPr>
        <a:xfrm>
          <a:off x="13852525" y="4054475"/>
          <a:ext cx="307975" cy="354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806"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807" name="文本框 191"/>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808" name="文本框 19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09" name="文本框 19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10" name="文本框 19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165"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166"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167"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16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16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811"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12" name="文本框 4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13" name="文本框 4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173"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174"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17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17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3814" name="文本框 51"/>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815"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816" name="文本框 53"/>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817" name="文本框 54"/>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18" name="文本框 5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19" name="文本框 5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183"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184"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185"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18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18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354330"/>
    <xdr:sp>
      <xdr:nvSpPr>
        <xdr:cNvPr id="3820" name="文本框 62"/>
        <xdr:cNvSpPr txBox="1"/>
      </xdr:nvSpPr>
      <xdr:spPr>
        <a:xfrm>
          <a:off x="13852525" y="4054475"/>
          <a:ext cx="307975" cy="354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821"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822" name="文本框 64"/>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823" name="文本框 65"/>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24" name="文本框 6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25" name="文本框 6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194"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195"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196"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197"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198"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826"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27" name="文本框 7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28" name="文本框 7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202"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203"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0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0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3829" name="文本框 80"/>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830"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831" name="文本框 82"/>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832" name="文本框 83"/>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33" name="文本框 8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34" name="文本框 8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212"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213"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214"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1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1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3835" name="文本框 91"/>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3836" name="文本框 92"/>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3837" name="文本框 93"/>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2010"/>
    <xdr:sp>
      <xdr:nvSpPr>
        <xdr:cNvPr id="3838" name="文本框 94"/>
        <xdr:cNvSpPr txBox="1"/>
      </xdr:nvSpPr>
      <xdr:spPr>
        <a:xfrm>
          <a:off x="12117705" y="4054475"/>
          <a:ext cx="426720" cy="8420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839"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840" name="文本框 96"/>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841" name="文本框 9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42" name="文本框 9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43" name="文本框 9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226"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227"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228"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2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3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844"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45" name="文本框 10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46" name="文本框 10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234"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235"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3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3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3847" name="文本框 11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848"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849" name="文本框 114"/>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850" name="文本框 115"/>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51" name="文本框 11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52" name="文本框 11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244"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245"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246"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47"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48"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20</xdr:row>
      <xdr:rowOff>0</xdr:rowOff>
    </xdr:from>
    <xdr:ext cx="308610" cy="36195"/>
    <xdr:sp>
      <xdr:nvSpPr>
        <xdr:cNvPr id="3853" name="文本框 123"/>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3854" name="文本框 124"/>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3855" name="文本框 125"/>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856"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857" name="文本框 128"/>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858" name="文本框 129"/>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59" name="文本框 130"/>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60" name="文本框 13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257"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258"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259"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60"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61"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861"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62" name="文本框 13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63" name="文本框 13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265"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266"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67"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68"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3864" name="文本框 144"/>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865"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866" name="文本框 146"/>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867" name="文本框 14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68" name="文本框 14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69" name="文本框 14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275"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276"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277"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7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7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870"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871" name="文本框 156"/>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872" name="文本框 15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73" name="文本框 15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74" name="文本框 15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285"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286"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287"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88"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89"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875"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76" name="文本框 16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77" name="文本框 16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293"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294"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95"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296"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3878" name="文本框 17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879"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880" name="文本框 174"/>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881" name="文本框 175"/>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82" name="文本框 17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83" name="文本框 17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303"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304"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305"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06"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07"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3884" name="文本框 183"/>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354330"/>
    <xdr:sp>
      <xdr:nvSpPr>
        <xdr:cNvPr id="3885" name="文本框 184"/>
        <xdr:cNvSpPr txBox="1"/>
      </xdr:nvSpPr>
      <xdr:spPr>
        <a:xfrm>
          <a:off x="13852525" y="4054475"/>
          <a:ext cx="307975" cy="354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354330"/>
    <xdr:sp>
      <xdr:nvSpPr>
        <xdr:cNvPr id="3886" name="文本框 185"/>
        <xdr:cNvSpPr txBox="1"/>
      </xdr:nvSpPr>
      <xdr:spPr>
        <a:xfrm>
          <a:off x="13852525" y="4054475"/>
          <a:ext cx="307975" cy="354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3887" name="文本框 186"/>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861695"/>
    <xdr:sp>
      <xdr:nvSpPr>
        <xdr:cNvPr id="3888" name="文本框 188"/>
        <xdr:cNvSpPr txBox="1"/>
      </xdr:nvSpPr>
      <xdr:spPr>
        <a:xfrm>
          <a:off x="13852525" y="4054475"/>
          <a:ext cx="307975" cy="8616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861695"/>
    <xdr:sp>
      <xdr:nvSpPr>
        <xdr:cNvPr id="3889" name="文本框 189"/>
        <xdr:cNvSpPr txBox="1"/>
      </xdr:nvSpPr>
      <xdr:spPr>
        <a:xfrm>
          <a:off x="13852525" y="4054475"/>
          <a:ext cx="307975" cy="8616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890"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891" name="文本框 191"/>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892" name="文本框 19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93" name="文本框 19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94" name="文本框 19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319"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320"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321"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22"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23"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895"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96" name="文本框 20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897" name="文本框 202"/>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327"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328"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29"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30"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3898" name="文本框 20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899"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900" name="文本框 209"/>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901" name="文本框 210"/>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902" name="文本框 21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903" name="文本框 212"/>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337"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338"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339"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40"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41"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861695"/>
    <xdr:sp>
      <xdr:nvSpPr>
        <xdr:cNvPr id="3904" name="文本框 218"/>
        <xdr:cNvSpPr txBox="1"/>
      </xdr:nvSpPr>
      <xdr:spPr>
        <a:xfrm>
          <a:off x="13852525" y="4054475"/>
          <a:ext cx="307975" cy="8616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20</xdr:row>
      <xdr:rowOff>0</xdr:rowOff>
    </xdr:from>
    <xdr:ext cx="308610" cy="36195"/>
    <xdr:sp>
      <xdr:nvSpPr>
        <xdr:cNvPr id="3905" name="文本框 219"/>
        <xdr:cNvSpPr txBox="1"/>
      </xdr:nvSpPr>
      <xdr:spPr>
        <a:xfrm>
          <a:off x="13852525" y="4054475"/>
          <a:ext cx="308610" cy="3619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3906" name="文本框 22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638810"/>
    <xdr:sp>
      <xdr:nvSpPr>
        <xdr:cNvPr id="3907" name="文本框 221"/>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908"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909" name="文本框 223"/>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910" name="文本框 224"/>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911" name="文本框 22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912" name="文本框 22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351"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352"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146</xdr:row>
      <xdr:rowOff>155575</xdr:rowOff>
    </xdr:to>
    <xdr:sp>
      <xdr:nvSpPr>
        <xdr:cNvPr id="3847353" name="文本框 3"/>
        <xdr:cNvSpPr/>
      </xdr:nvSpPr>
      <xdr:spPr>
        <a:xfrm>
          <a:off x="13594080" y="4054475"/>
          <a:ext cx="308610" cy="135572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54"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55"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1017905"/>
    <xdr:sp>
      <xdr:nvSpPr>
        <xdr:cNvPr id="3913"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914" name="文本框 23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915" name="文本框 23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359"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360"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6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6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3916" name="文本框 239"/>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7905"/>
    <xdr:sp>
      <xdr:nvSpPr>
        <xdr:cNvPr id="3917"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22425"/>
    <xdr:sp>
      <xdr:nvSpPr>
        <xdr:cNvPr id="3918" name="文本框 241"/>
        <xdr:cNvSpPr txBox="1"/>
      </xdr:nvSpPr>
      <xdr:spPr>
        <a:xfrm>
          <a:off x="13852525" y="4054475"/>
          <a:ext cx="30797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3919" name="文本框 24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920" name="文本框 24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3921" name="文本框 24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122</xdr:row>
      <xdr:rowOff>0</xdr:rowOff>
    </xdr:from>
    <xdr:to>
      <xdr:col>8</xdr:col>
      <xdr:colOff>50165</xdr:colOff>
      <xdr:row>142</xdr:row>
      <xdr:rowOff>108585</xdr:rowOff>
    </xdr:to>
    <xdr:sp>
      <xdr:nvSpPr>
        <xdr:cNvPr id="3847369" name="文本框 1"/>
        <xdr:cNvSpPr/>
      </xdr:nvSpPr>
      <xdr:spPr>
        <a:xfrm>
          <a:off x="13594080" y="4054475"/>
          <a:ext cx="308610" cy="50863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145</xdr:row>
      <xdr:rowOff>24130</xdr:rowOff>
    </xdr:to>
    <xdr:sp>
      <xdr:nvSpPr>
        <xdr:cNvPr id="3847370" name="文本框 2"/>
        <xdr:cNvSpPr/>
      </xdr:nvSpPr>
      <xdr:spPr>
        <a:xfrm>
          <a:off x="13594080" y="4054475"/>
          <a:ext cx="308610" cy="102425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71" name="文本框 4"/>
        <xdr:cNvSpPr/>
      </xdr:nvSpPr>
      <xdr:spPr>
        <a:xfrm>
          <a:off x="13594080" y="4054475"/>
          <a:ext cx="308610" cy="208915"/>
        </a:xfrm>
        <a:prstGeom prst="rect">
          <a:avLst/>
        </a:prstGeom>
        <a:noFill/>
        <a:ln w="9525">
          <a:noFill/>
        </a:ln>
      </xdr:spPr>
    </xdr:sp>
    <xdr:clientData/>
  </xdr:twoCellAnchor>
  <xdr:twoCellAnchor editAs="oneCell">
    <xdr:from>
      <xdr:col>7</xdr:col>
      <xdr:colOff>685800</xdr:colOff>
      <xdr:row>122</xdr:row>
      <xdr:rowOff>0</xdr:rowOff>
    </xdr:from>
    <xdr:to>
      <xdr:col>8</xdr:col>
      <xdr:colOff>50165</xdr:colOff>
      <xdr:row>141</xdr:row>
      <xdr:rowOff>8890</xdr:rowOff>
    </xdr:to>
    <xdr:sp>
      <xdr:nvSpPr>
        <xdr:cNvPr id="3847372" name="文本框 5"/>
        <xdr:cNvSpPr/>
      </xdr:nvSpPr>
      <xdr:spPr>
        <a:xfrm>
          <a:off x="13594080" y="4054475"/>
          <a:ext cx="308610" cy="208915"/>
        </a:xfrm>
        <a:prstGeom prst="rect">
          <a:avLst/>
        </a:prstGeom>
        <a:noFill/>
        <a:ln w="9525">
          <a:noFill/>
        </a:ln>
      </xdr:spPr>
    </xdr:sp>
    <xdr:clientData/>
  </xdr:twoCellAnchor>
  <xdr:oneCellAnchor>
    <xdr:from>
      <xdr:col>7</xdr:col>
      <xdr:colOff>1090930</xdr:colOff>
      <xdr:row>122</xdr:row>
      <xdr:rowOff>0</xdr:rowOff>
    </xdr:from>
    <xdr:ext cx="308610" cy="638810"/>
    <xdr:sp>
      <xdr:nvSpPr>
        <xdr:cNvPr id="3922" name="文本框 250"/>
        <xdr:cNvSpPr txBox="1"/>
      </xdr:nvSpPr>
      <xdr:spPr>
        <a:xfrm>
          <a:off x="13852525" y="4054475"/>
          <a:ext cx="308610" cy="638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3923" name="文本框 701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020445"/>
    <xdr:sp>
      <xdr:nvSpPr>
        <xdr:cNvPr id="3924" name="文本框 7013"/>
        <xdr:cNvSpPr txBox="1"/>
      </xdr:nvSpPr>
      <xdr:spPr>
        <a:xfrm>
          <a:off x="13852525" y="4054475"/>
          <a:ext cx="30797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020445"/>
    <xdr:sp>
      <xdr:nvSpPr>
        <xdr:cNvPr id="3925" name="文本框 7014"/>
        <xdr:cNvSpPr txBox="1"/>
      </xdr:nvSpPr>
      <xdr:spPr>
        <a:xfrm>
          <a:off x="13852525" y="4054475"/>
          <a:ext cx="30797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926" name="文本框 701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927" name="文本框 701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928" name="文本框 701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29" name="文本框 701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30" name="文本框 701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382"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383"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7384"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385"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386"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931" name="文本框 44"/>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32" name="文本框 4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33" name="文本框 4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390"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391"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39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39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3934" name="文本框 51"/>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935" name="文本框 5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936" name="文本框 5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937" name="文本框 54"/>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38" name="文本框 5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39" name="文本框 5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400"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401"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7402"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0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0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7975" cy="1020445"/>
    <xdr:sp>
      <xdr:nvSpPr>
        <xdr:cNvPr id="3940" name="文本框 62"/>
        <xdr:cNvSpPr txBox="1"/>
      </xdr:nvSpPr>
      <xdr:spPr>
        <a:xfrm>
          <a:off x="13852525" y="4054475"/>
          <a:ext cx="30797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941" name="文本框 6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942" name="文本框 6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943" name="文本框 65"/>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44" name="文本框 6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45" name="文本框 6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411"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412"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7413"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41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41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946" name="文本框 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47" name="文本框 7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48" name="文本框 7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419"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420"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2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2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3949" name="文本框 80"/>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950" name="文本框 81"/>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951" name="文本框 82"/>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952" name="文本框 83"/>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53" name="文本框 8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54" name="文本框 8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429"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430"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7431"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3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3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3955" name="文本框 9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956" name="文本框 9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957" name="文本框 9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958" name="文本框 9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59" name="文本框 9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60" name="文本框 9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440"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441"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7442"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443"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444"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961" name="文本框 10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62" name="文本框 10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63" name="文本框 10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448"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449"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5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5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3964" name="文本框 11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965" name="文本框 11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966" name="文本框 11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967" name="文本框 115"/>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68" name="文本框 11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69" name="文本框 11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458"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459"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7460"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6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6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779780"/>
    <xdr:sp>
      <xdr:nvSpPr>
        <xdr:cNvPr id="3970" name="文本框 12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971" name="文本框 12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972" name="文本框 128"/>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973" name="文本框 129"/>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74" name="文本框 130"/>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75" name="文本框 131"/>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469"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470"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7471"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472"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473"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976" name="文本框 137"/>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77" name="文本框 13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78" name="文本框 13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477"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478"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79"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80"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3979" name="文本框 144"/>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980" name="文本框 14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981" name="文本框 14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982" name="文本框 14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83" name="文本框 14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84" name="文本框 14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487"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488"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7489"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90"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491"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985" name="文本框 15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986" name="文本框 156"/>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987" name="文本框 15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88" name="文本框 158"/>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89" name="文本框 159"/>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497"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498"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7499"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500"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501"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3990" name="文本框 165"/>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91" name="文本框 16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92" name="文本框 16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505"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506"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507"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508"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3993" name="文本框 17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3994" name="文本框 173"/>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3995" name="文本框 174"/>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3996" name="文本框 175"/>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97" name="文本框 17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3998" name="文本框 177"/>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515"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516"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7517"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518"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519"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3999" name="文本框 183"/>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020445"/>
    <xdr:sp>
      <xdr:nvSpPr>
        <xdr:cNvPr id="4000" name="文本框 184"/>
        <xdr:cNvSpPr txBox="1"/>
      </xdr:nvSpPr>
      <xdr:spPr>
        <a:xfrm>
          <a:off x="13852525" y="4054475"/>
          <a:ext cx="30797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020445"/>
    <xdr:sp>
      <xdr:nvSpPr>
        <xdr:cNvPr id="4001" name="文本框 185"/>
        <xdr:cNvSpPr txBox="1"/>
      </xdr:nvSpPr>
      <xdr:spPr>
        <a:xfrm>
          <a:off x="13852525" y="4054475"/>
          <a:ext cx="30797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4002" name="文本框 18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42110"/>
    <xdr:sp>
      <xdr:nvSpPr>
        <xdr:cNvPr id="4003" name="文本框 188"/>
        <xdr:cNvSpPr txBox="1"/>
      </xdr:nvSpPr>
      <xdr:spPr>
        <a:xfrm>
          <a:off x="13852525" y="4054475"/>
          <a:ext cx="307975"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642110"/>
    <xdr:sp>
      <xdr:nvSpPr>
        <xdr:cNvPr id="4004" name="文本框 189"/>
        <xdr:cNvSpPr txBox="1"/>
      </xdr:nvSpPr>
      <xdr:spPr>
        <a:xfrm>
          <a:off x="13852525" y="4054475"/>
          <a:ext cx="307975"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4005" name="文本框 19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4006" name="文本框 19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4007" name="文本框 19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4008" name="文本框 193"/>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4009" name="文本框 19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531"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532"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7533"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534"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535"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4010" name="文本框 20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4011" name="文本框 201"/>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4012" name="文本框 202"/>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539"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540"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541"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542"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4013" name="文本框 207"/>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4014" name="文本框 208"/>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4015" name="文本框 209"/>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4016" name="文本框 210"/>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4017" name="文本框 211"/>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4018" name="文本框 212"/>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549"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550"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146</xdr:row>
      <xdr:rowOff>155575</xdr:rowOff>
    </xdr:to>
    <xdr:sp>
      <xdr:nvSpPr>
        <xdr:cNvPr id="3847551" name="文本框 3"/>
        <xdr:cNvSpPr/>
      </xdr:nvSpPr>
      <xdr:spPr>
        <a:xfrm>
          <a:off x="13736955" y="4054475"/>
          <a:ext cx="30607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552"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553"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7975" cy="1642110"/>
    <xdr:sp>
      <xdr:nvSpPr>
        <xdr:cNvPr id="4019" name="文本框 218"/>
        <xdr:cNvSpPr txBox="1"/>
      </xdr:nvSpPr>
      <xdr:spPr>
        <a:xfrm>
          <a:off x="13852525" y="4054475"/>
          <a:ext cx="307975"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779780"/>
    <xdr:sp>
      <xdr:nvSpPr>
        <xdr:cNvPr id="4020" name="文本框 21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4021" name="文本框 22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3335" cy="1219454"/>
    <xdr:sp>
      <xdr:nvSpPr>
        <xdr:cNvPr id="4022" name="文本框 221"/>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4023" name="文本框 22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4024" name="文本框 223"/>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4025" name="文本框 224"/>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4026" name="文本框 225"/>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4027" name="文本框 226"/>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108585</xdr:rowOff>
    </xdr:to>
    <xdr:sp>
      <xdr:nvSpPr>
        <xdr:cNvPr id="3847563" name="文本框 1"/>
        <xdr:cNvSpPr/>
      </xdr:nvSpPr>
      <xdr:spPr>
        <a:xfrm>
          <a:off x="13736955" y="4054475"/>
          <a:ext cx="31115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24130</xdr:rowOff>
    </xdr:to>
    <xdr:sp>
      <xdr:nvSpPr>
        <xdr:cNvPr id="3847564" name="文本框 2"/>
        <xdr:cNvSpPr/>
      </xdr:nvSpPr>
      <xdr:spPr>
        <a:xfrm>
          <a:off x="13736955" y="4054475"/>
          <a:ext cx="31115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155575</xdr:rowOff>
    </xdr:to>
    <xdr:sp>
      <xdr:nvSpPr>
        <xdr:cNvPr id="3847565" name="文本框 3"/>
        <xdr:cNvSpPr/>
      </xdr:nvSpPr>
      <xdr:spPr>
        <a:xfrm>
          <a:off x="13736955" y="4054475"/>
          <a:ext cx="311150" cy="135572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566" name="文本框 4"/>
        <xdr:cNvSpPr/>
      </xdr:nvSpPr>
      <xdr:spPr>
        <a:xfrm>
          <a:off x="13736955" y="4054475"/>
          <a:ext cx="31115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141</xdr:row>
      <xdr:rowOff>8890</xdr:rowOff>
    </xdr:to>
    <xdr:sp>
      <xdr:nvSpPr>
        <xdr:cNvPr id="3847567" name="文本框 5"/>
        <xdr:cNvSpPr/>
      </xdr:nvSpPr>
      <xdr:spPr>
        <a:xfrm>
          <a:off x="13736955" y="4054475"/>
          <a:ext cx="311150" cy="208915"/>
        </a:xfrm>
        <a:prstGeom prst="rect">
          <a:avLst/>
        </a:prstGeom>
        <a:noFill/>
        <a:ln w="9525">
          <a:noFill/>
        </a:ln>
      </xdr:spPr>
    </xdr:sp>
    <xdr:clientData/>
  </xdr:twoCellAnchor>
  <xdr:oneCellAnchor>
    <xdr:from>
      <xdr:col>7</xdr:col>
      <xdr:colOff>1090930</xdr:colOff>
      <xdr:row>122</xdr:row>
      <xdr:rowOff>0</xdr:rowOff>
    </xdr:from>
    <xdr:ext cx="308610" cy="1018540"/>
    <xdr:sp>
      <xdr:nvSpPr>
        <xdr:cNvPr id="4028" name="文本框 232"/>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4029" name="文本框 233"/>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4030" name="文本框 23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571"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572"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57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574" name="文本框 5"/>
        <xdr:cNvSpPr/>
      </xdr:nvSpPr>
      <xdr:spPr>
        <a:xfrm>
          <a:off x="13736955" y="4054475"/>
          <a:ext cx="306070" cy="208915"/>
        </a:xfrm>
        <a:prstGeom prst="rect">
          <a:avLst/>
        </a:prstGeom>
        <a:noFill/>
        <a:ln w="9525">
          <a:noFill/>
        </a:ln>
      </xdr:spPr>
    </xdr:sp>
    <xdr:clientData/>
  </xdr:twoCellAnchor>
  <xdr:oneCellAnchor>
    <xdr:from>
      <xdr:col>7</xdr:col>
      <xdr:colOff>1090930</xdr:colOff>
      <xdr:row>122</xdr:row>
      <xdr:rowOff>0</xdr:rowOff>
    </xdr:from>
    <xdr:ext cx="308610" cy="1882775"/>
    <xdr:sp>
      <xdr:nvSpPr>
        <xdr:cNvPr id="4031" name="文本框 239"/>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018540"/>
    <xdr:sp>
      <xdr:nvSpPr>
        <xdr:cNvPr id="4032" name="文本框 240"/>
        <xdr:cNvSpPr txBox="1"/>
      </xdr:nvSpPr>
      <xdr:spPr>
        <a:xfrm>
          <a:off x="13852525" y="4054475"/>
          <a:ext cx="308610" cy="1018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624965"/>
    <xdr:sp>
      <xdr:nvSpPr>
        <xdr:cNvPr id="4033" name="文本框 241"/>
        <xdr:cNvSpPr txBox="1"/>
      </xdr:nvSpPr>
      <xdr:spPr>
        <a:xfrm>
          <a:off x="13852525" y="4054475"/>
          <a:ext cx="308610" cy="16249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1882775"/>
    <xdr:sp>
      <xdr:nvSpPr>
        <xdr:cNvPr id="4034" name="文本框 242"/>
        <xdr:cNvSpPr txBox="1"/>
      </xdr:nvSpPr>
      <xdr:spPr>
        <a:xfrm>
          <a:off x="13852525" y="4054475"/>
          <a:ext cx="308610" cy="1882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4035" name="文本框 243"/>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1092200</xdr:colOff>
      <xdr:row>122</xdr:row>
      <xdr:rowOff>0</xdr:rowOff>
    </xdr:from>
    <xdr:ext cx="310515" cy="781050"/>
    <xdr:sp>
      <xdr:nvSpPr>
        <xdr:cNvPr id="4036" name="文本框 244"/>
        <xdr:cNvSpPr txBox="1"/>
      </xdr:nvSpPr>
      <xdr:spPr>
        <a:xfrm>
          <a:off x="13852525" y="4054475"/>
          <a:ext cx="31051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190500</xdr:colOff>
      <xdr:row>142</xdr:row>
      <xdr:rowOff>108585</xdr:rowOff>
    </xdr:to>
    <xdr:sp>
      <xdr:nvSpPr>
        <xdr:cNvPr id="3847581" name="文本框 1"/>
        <xdr:cNvSpPr/>
      </xdr:nvSpPr>
      <xdr:spPr>
        <a:xfrm>
          <a:off x="13736955" y="4054475"/>
          <a:ext cx="306070" cy="50863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145</xdr:row>
      <xdr:rowOff>24130</xdr:rowOff>
    </xdr:to>
    <xdr:sp>
      <xdr:nvSpPr>
        <xdr:cNvPr id="3847582" name="文本框 2"/>
        <xdr:cNvSpPr/>
      </xdr:nvSpPr>
      <xdr:spPr>
        <a:xfrm>
          <a:off x="13736955" y="4054475"/>
          <a:ext cx="306070" cy="102425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583" name="文本框 4"/>
        <xdr:cNvSpPr/>
      </xdr:nvSpPr>
      <xdr:spPr>
        <a:xfrm>
          <a:off x="13736955" y="4054475"/>
          <a:ext cx="306070" cy="208915"/>
        </a:xfrm>
        <a:prstGeom prst="rect">
          <a:avLst/>
        </a:prstGeom>
        <a:noFill/>
        <a:ln w="9525">
          <a:noFill/>
        </a:ln>
      </xdr:spPr>
    </xdr:sp>
    <xdr:clientData/>
  </xdr:twoCellAnchor>
  <xdr:twoCellAnchor editAs="oneCell">
    <xdr:from>
      <xdr:col>7</xdr:col>
      <xdr:colOff>828675</xdr:colOff>
      <xdr:row>122</xdr:row>
      <xdr:rowOff>0</xdr:rowOff>
    </xdr:from>
    <xdr:to>
      <xdr:col>8</xdr:col>
      <xdr:colOff>190500</xdr:colOff>
      <xdr:row>141</xdr:row>
      <xdr:rowOff>8890</xdr:rowOff>
    </xdr:to>
    <xdr:sp>
      <xdr:nvSpPr>
        <xdr:cNvPr id="3847584" name="文本框 5"/>
        <xdr:cNvSpPr/>
      </xdr:nvSpPr>
      <xdr:spPr>
        <a:xfrm>
          <a:off x="13736955" y="4054475"/>
          <a:ext cx="306070" cy="208915"/>
        </a:xfrm>
        <a:prstGeom prst="rect">
          <a:avLst/>
        </a:prstGeom>
        <a:noFill/>
        <a:ln w="9525">
          <a:noFill/>
        </a:ln>
      </xdr:spPr>
    </xdr:sp>
    <xdr:clientData/>
  </xdr:twoCellAnchor>
  <xdr:oneCellAnchor>
    <xdr:from>
      <xdr:col>8</xdr:col>
      <xdr:colOff>0</xdr:colOff>
      <xdr:row>122</xdr:row>
      <xdr:rowOff>0</xdr:rowOff>
    </xdr:from>
    <xdr:ext cx="753335" cy="1219454"/>
    <xdr:sp>
      <xdr:nvSpPr>
        <xdr:cNvPr id="4037" name="文本框 250"/>
        <xdr:cNvSpPr txBox="1"/>
      </xdr:nvSpPr>
      <xdr:spPr>
        <a:xfrm>
          <a:off x="13852525" y="4054475"/>
          <a:ext cx="753110" cy="12192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38" name="文本框 51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39" name="文本框 51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40" name="文本框 51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41" name="文本框 51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42" name="文本框 51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43" name="文本框 51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44" name="文本框 51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55245</xdr:colOff>
      <xdr:row>142</xdr:row>
      <xdr:rowOff>108585</xdr:rowOff>
    </xdr:to>
    <xdr:sp>
      <xdr:nvSpPr>
        <xdr:cNvPr id="3847593" name="文本框 1"/>
        <xdr:cNvSpPr/>
      </xdr:nvSpPr>
      <xdr:spPr>
        <a:xfrm>
          <a:off x="13595350" y="4054475"/>
          <a:ext cx="31242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55245</xdr:colOff>
      <xdr:row>145</xdr:row>
      <xdr:rowOff>8890</xdr:rowOff>
    </xdr:to>
    <xdr:sp>
      <xdr:nvSpPr>
        <xdr:cNvPr id="3847594" name="文本框 2"/>
        <xdr:cNvSpPr/>
      </xdr:nvSpPr>
      <xdr:spPr>
        <a:xfrm>
          <a:off x="13595350" y="4054475"/>
          <a:ext cx="312420" cy="1009015"/>
        </a:xfrm>
        <a:prstGeom prst="rect">
          <a:avLst/>
        </a:prstGeom>
        <a:noFill/>
        <a:ln w="9525">
          <a:noFill/>
        </a:ln>
      </xdr:spPr>
    </xdr:sp>
    <xdr:clientData/>
  </xdr:twoCellAnchor>
  <xdr:twoCellAnchor editAs="oneCell">
    <xdr:from>
      <xdr:col>7</xdr:col>
      <xdr:colOff>687070</xdr:colOff>
      <xdr:row>122</xdr:row>
      <xdr:rowOff>0</xdr:rowOff>
    </xdr:from>
    <xdr:to>
      <xdr:col>8</xdr:col>
      <xdr:colOff>55245</xdr:colOff>
      <xdr:row>146</xdr:row>
      <xdr:rowOff>39370</xdr:rowOff>
    </xdr:to>
    <xdr:sp>
      <xdr:nvSpPr>
        <xdr:cNvPr id="3847595" name="文本框 3"/>
        <xdr:cNvSpPr/>
      </xdr:nvSpPr>
      <xdr:spPr>
        <a:xfrm>
          <a:off x="13595350" y="4054475"/>
          <a:ext cx="312420" cy="1239520"/>
        </a:xfrm>
        <a:prstGeom prst="rect">
          <a:avLst/>
        </a:prstGeom>
        <a:noFill/>
        <a:ln w="9525">
          <a:noFill/>
        </a:ln>
      </xdr:spPr>
    </xdr:sp>
    <xdr:clientData/>
  </xdr:twoCellAnchor>
  <xdr:oneCellAnchor>
    <xdr:from>
      <xdr:col>7</xdr:col>
      <xdr:colOff>1090930</xdr:colOff>
      <xdr:row>122</xdr:row>
      <xdr:rowOff>0</xdr:rowOff>
    </xdr:from>
    <xdr:ext cx="188553" cy="206758"/>
    <xdr:sp>
      <xdr:nvSpPr>
        <xdr:cNvPr id="4045" name="文本框 16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46" name="文本框 16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47" name="文本框 16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48" name="文本框 16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49" name="文本框 16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50" name="文本框 16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51" name="文本框 16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52" name="文本框 16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55245</xdr:colOff>
      <xdr:row>142</xdr:row>
      <xdr:rowOff>108585</xdr:rowOff>
    </xdr:to>
    <xdr:sp>
      <xdr:nvSpPr>
        <xdr:cNvPr id="3847604" name="文本框 1"/>
        <xdr:cNvSpPr/>
      </xdr:nvSpPr>
      <xdr:spPr>
        <a:xfrm>
          <a:off x="13595350" y="4054475"/>
          <a:ext cx="31242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55245</xdr:colOff>
      <xdr:row>145</xdr:row>
      <xdr:rowOff>8890</xdr:rowOff>
    </xdr:to>
    <xdr:sp>
      <xdr:nvSpPr>
        <xdr:cNvPr id="3847605" name="文本框 2"/>
        <xdr:cNvSpPr/>
      </xdr:nvSpPr>
      <xdr:spPr>
        <a:xfrm>
          <a:off x="13595350" y="4054475"/>
          <a:ext cx="312420" cy="1009015"/>
        </a:xfrm>
        <a:prstGeom prst="rect">
          <a:avLst/>
        </a:prstGeom>
        <a:noFill/>
        <a:ln w="9525">
          <a:noFill/>
        </a:ln>
      </xdr:spPr>
    </xdr:sp>
    <xdr:clientData/>
  </xdr:twoCellAnchor>
  <xdr:twoCellAnchor editAs="oneCell">
    <xdr:from>
      <xdr:col>7</xdr:col>
      <xdr:colOff>687070</xdr:colOff>
      <xdr:row>122</xdr:row>
      <xdr:rowOff>0</xdr:rowOff>
    </xdr:from>
    <xdr:to>
      <xdr:col>8</xdr:col>
      <xdr:colOff>55245</xdr:colOff>
      <xdr:row>146</xdr:row>
      <xdr:rowOff>15240</xdr:rowOff>
    </xdr:to>
    <xdr:sp>
      <xdr:nvSpPr>
        <xdr:cNvPr id="3847606" name="文本框 3"/>
        <xdr:cNvSpPr/>
      </xdr:nvSpPr>
      <xdr:spPr>
        <a:xfrm>
          <a:off x="13595350" y="4054475"/>
          <a:ext cx="312420" cy="1215390"/>
        </a:xfrm>
        <a:prstGeom prst="rect">
          <a:avLst/>
        </a:prstGeom>
        <a:noFill/>
        <a:ln w="9525">
          <a:noFill/>
        </a:ln>
      </xdr:spPr>
    </xdr:sp>
    <xdr:clientData/>
  </xdr:twoCellAnchor>
  <xdr:oneCellAnchor>
    <xdr:from>
      <xdr:col>7</xdr:col>
      <xdr:colOff>1090930</xdr:colOff>
      <xdr:row>122</xdr:row>
      <xdr:rowOff>0</xdr:rowOff>
    </xdr:from>
    <xdr:ext cx="188553" cy="206758"/>
    <xdr:sp>
      <xdr:nvSpPr>
        <xdr:cNvPr id="4053" name="文本框 1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54" name="文本框 2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55" name="文本框 2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56" name="文本框 2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57" name="文本框 2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58" name="文本框 2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59" name="文本框 2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60" name="文本框 2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61" name="文本框 2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62" name="文本框 2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63" name="文本框 2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8"/>
    <xdr:sp>
      <xdr:nvSpPr>
        <xdr:cNvPr id="4064" name="文本框 3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641350"/>
    <xdr:sp>
      <xdr:nvSpPr>
        <xdr:cNvPr id="4065" name="文本框 184"/>
        <xdr:cNvSpPr txBox="1"/>
      </xdr:nvSpPr>
      <xdr:spPr>
        <a:xfrm>
          <a:off x="13852525" y="4054475"/>
          <a:ext cx="307975" cy="6413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4066" name="文本框 188"/>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4067" name="文本框 189"/>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068" name="文本框 190"/>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069" name="文本框 191"/>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070" name="文本框 19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071" name="文本框 19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072" name="文本框 19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627"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628"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629"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30"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31"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4073" name="文本框 44"/>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074" name="文本框 4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075" name="文本框 4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635"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636"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37"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38"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4076" name="文本框 51"/>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077" name="文本框 52"/>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078" name="文本框 53"/>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079" name="文本框 54"/>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080" name="文本框 5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081" name="文本框 5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645"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646"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647"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48"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49"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8610" cy="862330"/>
    <xdr:sp>
      <xdr:nvSpPr>
        <xdr:cNvPr id="4082" name="文本框 62"/>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083" name="文本框 63"/>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084" name="文本框 64"/>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085" name="文本框 65"/>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086" name="文本框 6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087" name="文本框 6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656"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657"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658"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59"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60"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4088" name="文本框 73"/>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089" name="文本框 7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090" name="文本框 7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664"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665"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66"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67"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4091" name="文本框 80"/>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092" name="文本框 81"/>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093" name="文本框 82"/>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094" name="文本框 83"/>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095" name="文本框 8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096" name="文本框 8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674"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675"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676"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77"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78"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641350"/>
    <xdr:sp>
      <xdr:nvSpPr>
        <xdr:cNvPr id="4097" name="文本框 91"/>
        <xdr:cNvSpPr txBox="1"/>
      </xdr:nvSpPr>
      <xdr:spPr>
        <a:xfrm>
          <a:off x="13852525" y="4054475"/>
          <a:ext cx="307975" cy="6413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098" name="文本框 95"/>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099" name="文本框 96"/>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100" name="文本框 9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01" name="文本框 9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02" name="文本框 9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685"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686"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687"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88"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89"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4103" name="文本框 105"/>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04" name="文本框 10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05" name="文本框 10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693"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694"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95"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696"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4106" name="文本框 11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107" name="文本框 113"/>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108" name="文本框 114"/>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109" name="文本框 115"/>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10" name="文本框 11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11" name="文本框 11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703"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704"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705"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06"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07"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641350"/>
    <xdr:sp>
      <xdr:nvSpPr>
        <xdr:cNvPr id="4112" name="文本框 123"/>
        <xdr:cNvSpPr txBox="1"/>
      </xdr:nvSpPr>
      <xdr:spPr>
        <a:xfrm>
          <a:off x="13852525" y="4054475"/>
          <a:ext cx="307975" cy="6413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113" name="文本框 127"/>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114" name="文本框 128"/>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115" name="文本框 129"/>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16" name="文本框 130"/>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17" name="文本框 13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714"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715"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716"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17"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18"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4118" name="文本框 137"/>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19" name="文本框 13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20" name="文本框 13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722"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723"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24"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25"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4121" name="文本框 144"/>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122" name="文本框 145"/>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123" name="文本框 146"/>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124" name="文本框 14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25" name="文本框 14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26" name="文本框 14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732"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733"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734"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35"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36"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4127" name="文本框 155"/>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128" name="文本框 156"/>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129" name="文本框 15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30" name="文本框 158"/>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31" name="文本框 159"/>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742"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743"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744"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45"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46"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4132" name="文本框 165"/>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33" name="文本框 16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34" name="文本框 16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750"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751"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52"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53"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4135" name="文本框 17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136" name="文本框 173"/>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137" name="文本框 174"/>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138" name="文本框 175"/>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39" name="文本框 17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40" name="文本框 177"/>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760"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761"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762"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63"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64"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196340"/>
    <xdr:sp>
      <xdr:nvSpPr>
        <xdr:cNvPr id="4141" name="文本框 183"/>
        <xdr:cNvSpPr txBox="1"/>
      </xdr:nvSpPr>
      <xdr:spPr>
        <a:xfrm>
          <a:off x="13852525" y="4054475"/>
          <a:ext cx="307975" cy="11963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4142" name="文本框 184"/>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8610" cy="862330"/>
    <xdr:sp>
      <xdr:nvSpPr>
        <xdr:cNvPr id="4143" name="文本框 185"/>
        <xdr:cNvSpPr txBox="1"/>
      </xdr:nvSpPr>
      <xdr:spPr>
        <a:xfrm>
          <a:off x="13852525" y="4054475"/>
          <a:ext cx="308610" cy="8623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641350"/>
    <xdr:sp>
      <xdr:nvSpPr>
        <xdr:cNvPr id="4144" name="文本框 186"/>
        <xdr:cNvSpPr txBox="1"/>
      </xdr:nvSpPr>
      <xdr:spPr>
        <a:xfrm>
          <a:off x="13852525" y="4054475"/>
          <a:ext cx="307975" cy="6413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435735"/>
    <xdr:sp>
      <xdr:nvSpPr>
        <xdr:cNvPr id="4145" name="文本框 188"/>
        <xdr:cNvSpPr txBox="1"/>
      </xdr:nvSpPr>
      <xdr:spPr>
        <a:xfrm>
          <a:off x="13852525" y="4054475"/>
          <a:ext cx="307975" cy="14357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435735"/>
    <xdr:sp>
      <xdr:nvSpPr>
        <xdr:cNvPr id="4146" name="文本框 189"/>
        <xdr:cNvSpPr txBox="1"/>
      </xdr:nvSpPr>
      <xdr:spPr>
        <a:xfrm>
          <a:off x="13852525" y="4054475"/>
          <a:ext cx="307975" cy="14357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147" name="文本框 190"/>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148" name="文本框 191"/>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149" name="文本框 19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50" name="文本框 19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51" name="文本框 19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776"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777"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778"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79"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80"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4152" name="文本框 200"/>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53" name="文本框 20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54" name="文本框 202"/>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784"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785"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86"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87"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4155" name="文本框 207"/>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156" name="文本框 208"/>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157" name="文本框 209"/>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158" name="文本框 210"/>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59" name="文本框 211"/>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60" name="文本框 212"/>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794"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795"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796"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97"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798"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435735"/>
    <xdr:sp>
      <xdr:nvSpPr>
        <xdr:cNvPr id="4161" name="文本框 218"/>
        <xdr:cNvSpPr txBox="1"/>
      </xdr:nvSpPr>
      <xdr:spPr>
        <a:xfrm>
          <a:off x="13852525" y="4054475"/>
          <a:ext cx="307975" cy="14357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641350"/>
    <xdr:sp>
      <xdr:nvSpPr>
        <xdr:cNvPr id="4162" name="文本框 219"/>
        <xdr:cNvSpPr txBox="1"/>
      </xdr:nvSpPr>
      <xdr:spPr>
        <a:xfrm>
          <a:off x="13852525" y="4054475"/>
          <a:ext cx="307975" cy="6413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196340"/>
    <xdr:sp>
      <xdr:nvSpPr>
        <xdr:cNvPr id="4163" name="文本框 220"/>
        <xdr:cNvSpPr txBox="1"/>
      </xdr:nvSpPr>
      <xdr:spPr>
        <a:xfrm>
          <a:off x="13852525" y="4054475"/>
          <a:ext cx="307975" cy="11963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196340"/>
    <xdr:sp>
      <xdr:nvSpPr>
        <xdr:cNvPr id="4164" name="文本框 221"/>
        <xdr:cNvSpPr txBox="1"/>
      </xdr:nvSpPr>
      <xdr:spPr>
        <a:xfrm>
          <a:off x="13852525" y="4054475"/>
          <a:ext cx="307975" cy="11963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165" name="文本框 222"/>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166" name="文本框 223"/>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167" name="文本框 224"/>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68" name="文本框 225"/>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69" name="文本框 226"/>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808"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809"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146</xdr:row>
      <xdr:rowOff>155575</xdr:rowOff>
    </xdr:to>
    <xdr:sp>
      <xdr:nvSpPr>
        <xdr:cNvPr id="3847810" name="文本框 3"/>
        <xdr:cNvSpPr/>
      </xdr:nvSpPr>
      <xdr:spPr>
        <a:xfrm>
          <a:off x="13595350" y="4054475"/>
          <a:ext cx="307340" cy="135572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811"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812" name="文本框 5"/>
        <xdr:cNvSpPr/>
      </xdr:nvSpPr>
      <xdr:spPr>
        <a:xfrm>
          <a:off x="13595350" y="4054475"/>
          <a:ext cx="307340" cy="208915"/>
        </a:xfrm>
        <a:prstGeom prst="rect">
          <a:avLst/>
        </a:prstGeom>
        <a:noFill/>
        <a:ln w="9525">
          <a:noFill/>
        </a:ln>
      </xdr:spPr>
    </xdr:sp>
    <xdr:clientData/>
  </xdr:twoCellAnchor>
  <xdr:oneCellAnchor>
    <xdr:from>
      <xdr:col>8</xdr:col>
      <xdr:colOff>0</xdr:colOff>
      <xdr:row>122</xdr:row>
      <xdr:rowOff>0</xdr:rowOff>
    </xdr:from>
    <xdr:ext cx="755240" cy="1020445"/>
    <xdr:sp>
      <xdr:nvSpPr>
        <xdr:cNvPr id="4170" name="文本框 232"/>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71" name="文本框 23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72" name="文本框 23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816"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817"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818"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819"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881505"/>
    <xdr:sp>
      <xdr:nvSpPr>
        <xdr:cNvPr id="4173" name="文本框 239"/>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020445"/>
    <xdr:sp>
      <xdr:nvSpPr>
        <xdr:cNvPr id="4174" name="文本框 240"/>
        <xdr:cNvSpPr txBox="1"/>
      </xdr:nvSpPr>
      <xdr:spPr>
        <a:xfrm>
          <a:off x="13852525" y="4054475"/>
          <a:ext cx="755015" cy="10204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122</xdr:row>
      <xdr:rowOff>0</xdr:rowOff>
    </xdr:from>
    <xdr:ext cx="755240" cy="1622425"/>
    <xdr:sp>
      <xdr:nvSpPr>
        <xdr:cNvPr id="4175" name="文本框 241"/>
        <xdr:cNvSpPr txBox="1"/>
      </xdr:nvSpPr>
      <xdr:spPr>
        <a:xfrm>
          <a:off x="13852525" y="4054475"/>
          <a:ext cx="755015" cy="162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1881505"/>
    <xdr:sp>
      <xdr:nvSpPr>
        <xdr:cNvPr id="4176" name="文本框 242"/>
        <xdr:cNvSpPr txBox="1"/>
      </xdr:nvSpPr>
      <xdr:spPr>
        <a:xfrm>
          <a:off x="13852525" y="4054475"/>
          <a:ext cx="307975"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77" name="文本框 243"/>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307975" cy="781050"/>
    <xdr:sp>
      <xdr:nvSpPr>
        <xdr:cNvPr id="4178" name="文本框 244"/>
        <xdr:cNvSpPr txBox="1"/>
      </xdr:nvSpPr>
      <xdr:spPr>
        <a:xfrm>
          <a:off x="13852525" y="4054475"/>
          <a:ext cx="307975"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50165</xdr:colOff>
      <xdr:row>142</xdr:row>
      <xdr:rowOff>108585</xdr:rowOff>
    </xdr:to>
    <xdr:sp>
      <xdr:nvSpPr>
        <xdr:cNvPr id="3847826" name="文本框 1"/>
        <xdr:cNvSpPr/>
      </xdr:nvSpPr>
      <xdr:spPr>
        <a:xfrm>
          <a:off x="13595350" y="4054475"/>
          <a:ext cx="30734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145</xdr:row>
      <xdr:rowOff>24130</xdr:rowOff>
    </xdr:to>
    <xdr:sp>
      <xdr:nvSpPr>
        <xdr:cNvPr id="3847827" name="文本框 2"/>
        <xdr:cNvSpPr/>
      </xdr:nvSpPr>
      <xdr:spPr>
        <a:xfrm>
          <a:off x="13595350" y="4054475"/>
          <a:ext cx="307340" cy="102425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828" name="文本框 4"/>
        <xdr:cNvSpPr/>
      </xdr:nvSpPr>
      <xdr:spPr>
        <a:xfrm>
          <a:off x="13595350" y="4054475"/>
          <a:ext cx="307340" cy="208915"/>
        </a:xfrm>
        <a:prstGeom prst="rect">
          <a:avLst/>
        </a:prstGeom>
        <a:noFill/>
        <a:ln w="9525">
          <a:noFill/>
        </a:ln>
      </xdr:spPr>
    </xdr:sp>
    <xdr:clientData/>
  </xdr:twoCellAnchor>
  <xdr:twoCellAnchor editAs="oneCell">
    <xdr:from>
      <xdr:col>7</xdr:col>
      <xdr:colOff>687070</xdr:colOff>
      <xdr:row>122</xdr:row>
      <xdr:rowOff>0</xdr:rowOff>
    </xdr:from>
    <xdr:to>
      <xdr:col>8</xdr:col>
      <xdr:colOff>50165</xdr:colOff>
      <xdr:row>141</xdr:row>
      <xdr:rowOff>8890</xdr:rowOff>
    </xdr:to>
    <xdr:sp>
      <xdr:nvSpPr>
        <xdr:cNvPr id="3847829" name="文本框 5"/>
        <xdr:cNvSpPr/>
      </xdr:nvSpPr>
      <xdr:spPr>
        <a:xfrm>
          <a:off x="13595350" y="4054475"/>
          <a:ext cx="307340" cy="208915"/>
        </a:xfrm>
        <a:prstGeom prst="rect">
          <a:avLst/>
        </a:prstGeom>
        <a:noFill/>
        <a:ln w="9525">
          <a:noFill/>
        </a:ln>
      </xdr:spPr>
    </xdr:sp>
    <xdr:clientData/>
  </xdr:twoCellAnchor>
  <xdr:oneCellAnchor>
    <xdr:from>
      <xdr:col>7</xdr:col>
      <xdr:colOff>1090930</xdr:colOff>
      <xdr:row>122</xdr:row>
      <xdr:rowOff>0</xdr:rowOff>
    </xdr:from>
    <xdr:ext cx="307975" cy="1196340"/>
    <xdr:sp>
      <xdr:nvSpPr>
        <xdr:cNvPr id="4179" name="文本框 250"/>
        <xdr:cNvSpPr txBox="1"/>
      </xdr:nvSpPr>
      <xdr:spPr>
        <a:xfrm>
          <a:off x="13852525" y="4054475"/>
          <a:ext cx="307975" cy="11963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80" name="文本框 75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81" name="文本框 75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82" name="文本框 76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83" name="文本框 76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84" name="文本框 76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85" name="文本框 76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828675</xdr:colOff>
      <xdr:row>122</xdr:row>
      <xdr:rowOff>0</xdr:rowOff>
    </xdr:from>
    <xdr:to>
      <xdr:col>8</xdr:col>
      <xdr:colOff>195580</xdr:colOff>
      <xdr:row>142</xdr:row>
      <xdr:rowOff>94615</xdr:rowOff>
    </xdr:to>
    <xdr:sp>
      <xdr:nvSpPr>
        <xdr:cNvPr id="3847837" name="文本框 1"/>
        <xdr:cNvSpPr/>
      </xdr:nvSpPr>
      <xdr:spPr>
        <a:xfrm>
          <a:off x="13736955" y="4054475"/>
          <a:ext cx="311150" cy="49466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145</xdr:row>
      <xdr:rowOff>8890</xdr:rowOff>
    </xdr:to>
    <xdr:sp>
      <xdr:nvSpPr>
        <xdr:cNvPr id="3847838" name="文本框 2"/>
        <xdr:cNvSpPr/>
      </xdr:nvSpPr>
      <xdr:spPr>
        <a:xfrm>
          <a:off x="13736955" y="4054475"/>
          <a:ext cx="311150" cy="1009015"/>
        </a:xfrm>
        <a:prstGeom prst="rect">
          <a:avLst/>
        </a:prstGeom>
        <a:noFill/>
        <a:ln w="9525">
          <a:noFill/>
        </a:ln>
      </xdr:spPr>
    </xdr:sp>
    <xdr:clientData/>
  </xdr:twoCellAnchor>
  <xdr:twoCellAnchor editAs="oneCell">
    <xdr:from>
      <xdr:col>7</xdr:col>
      <xdr:colOff>828675</xdr:colOff>
      <xdr:row>122</xdr:row>
      <xdr:rowOff>0</xdr:rowOff>
    </xdr:from>
    <xdr:to>
      <xdr:col>8</xdr:col>
      <xdr:colOff>195580</xdr:colOff>
      <xdr:row>146</xdr:row>
      <xdr:rowOff>39370</xdr:rowOff>
    </xdr:to>
    <xdr:sp>
      <xdr:nvSpPr>
        <xdr:cNvPr id="3847839" name="文本框 3"/>
        <xdr:cNvSpPr/>
      </xdr:nvSpPr>
      <xdr:spPr>
        <a:xfrm>
          <a:off x="13736955" y="4054475"/>
          <a:ext cx="311150" cy="1239520"/>
        </a:xfrm>
        <a:prstGeom prst="rect">
          <a:avLst/>
        </a:prstGeom>
        <a:noFill/>
        <a:ln w="9525">
          <a:noFill/>
        </a:ln>
      </xdr:spPr>
    </xdr:sp>
    <xdr:clientData/>
  </xdr:twoCellAnchor>
  <xdr:oneCellAnchor>
    <xdr:from>
      <xdr:col>7</xdr:col>
      <xdr:colOff>1090930</xdr:colOff>
      <xdr:row>122</xdr:row>
      <xdr:rowOff>0</xdr:rowOff>
    </xdr:from>
    <xdr:ext cx="188553" cy="206759"/>
    <xdr:sp>
      <xdr:nvSpPr>
        <xdr:cNvPr id="4186" name="文本框 76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87" name="文本框 76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88" name="文本框 76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89" name="文本框 77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90" name="文本框 77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91" name="文本框 77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92" name="文本框 77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93" name="文本框 77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687070</xdr:colOff>
      <xdr:row>122</xdr:row>
      <xdr:rowOff>0</xdr:rowOff>
    </xdr:from>
    <xdr:to>
      <xdr:col>8</xdr:col>
      <xdr:colOff>55245</xdr:colOff>
      <xdr:row>142</xdr:row>
      <xdr:rowOff>108585</xdr:rowOff>
    </xdr:to>
    <xdr:sp>
      <xdr:nvSpPr>
        <xdr:cNvPr id="3847848" name="文本框 1"/>
        <xdr:cNvSpPr/>
      </xdr:nvSpPr>
      <xdr:spPr>
        <a:xfrm>
          <a:off x="13595350" y="4054475"/>
          <a:ext cx="312420" cy="508635"/>
        </a:xfrm>
        <a:prstGeom prst="rect">
          <a:avLst/>
        </a:prstGeom>
        <a:noFill/>
        <a:ln w="9525">
          <a:noFill/>
        </a:ln>
      </xdr:spPr>
    </xdr:sp>
    <xdr:clientData/>
  </xdr:twoCellAnchor>
  <xdr:twoCellAnchor editAs="oneCell">
    <xdr:from>
      <xdr:col>7</xdr:col>
      <xdr:colOff>687070</xdr:colOff>
      <xdr:row>122</xdr:row>
      <xdr:rowOff>0</xdr:rowOff>
    </xdr:from>
    <xdr:to>
      <xdr:col>8</xdr:col>
      <xdr:colOff>55245</xdr:colOff>
      <xdr:row>145</xdr:row>
      <xdr:rowOff>8890</xdr:rowOff>
    </xdr:to>
    <xdr:sp>
      <xdr:nvSpPr>
        <xdr:cNvPr id="3847849" name="文本框 2"/>
        <xdr:cNvSpPr/>
      </xdr:nvSpPr>
      <xdr:spPr>
        <a:xfrm>
          <a:off x="13595350" y="4054475"/>
          <a:ext cx="312420" cy="1009015"/>
        </a:xfrm>
        <a:prstGeom prst="rect">
          <a:avLst/>
        </a:prstGeom>
        <a:noFill/>
        <a:ln w="9525">
          <a:noFill/>
        </a:ln>
      </xdr:spPr>
    </xdr:sp>
    <xdr:clientData/>
  </xdr:twoCellAnchor>
  <xdr:twoCellAnchor editAs="oneCell">
    <xdr:from>
      <xdr:col>7</xdr:col>
      <xdr:colOff>687070</xdr:colOff>
      <xdr:row>122</xdr:row>
      <xdr:rowOff>0</xdr:rowOff>
    </xdr:from>
    <xdr:to>
      <xdr:col>8</xdr:col>
      <xdr:colOff>55245</xdr:colOff>
      <xdr:row>146</xdr:row>
      <xdr:rowOff>15240</xdr:rowOff>
    </xdr:to>
    <xdr:sp>
      <xdr:nvSpPr>
        <xdr:cNvPr id="3847850" name="文本框 3"/>
        <xdr:cNvSpPr/>
      </xdr:nvSpPr>
      <xdr:spPr>
        <a:xfrm>
          <a:off x="13595350" y="4054475"/>
          <a:ext cx="312420" cy="1215390"/>
        </a:xfrm>
        <a:prstGeom prst="rect">
          <a:avLst/>
        </a:prstGeom>
        <a:noFill/>
        <a:ln w="9525">
          <a:noFill/>
        </a:ln>
      </xdr:spPr>
    </xdr:sp>
    <xdr:clientData/>
  </xdr:twoCellAnchor>
  <xdr:oneCellAnchor>
    <xdr:from>
      <xdr:col>7</xdr:col>
      <xdr:colOff>1090930</xdr:colOff>
      <xdr:row>122</xdr:row>
      <xdr:rowOff>0</xdr:rowOff>
    </xdr:from>
    <xdr:ext cx="188553" cy="206759"/>
    <xdr:sp>
      <xdr:nvSpPr>
        <xdr:cNvPr id="4194" name="文本框 1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95" name="文本框 2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96" name="文本框 21"/>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97" name="文本框 22"/>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98" name="文本框 23"/>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199" name="文本框 24"/>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200" name="文本框 25"/>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201" name="文本框 26"/>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202" name="文本框 27"/>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203" name="文本框 28"/>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204" name="文本框 29"/>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122</xdr:row>
      <xdr:rowOff>0</xdr:rowOff>
    </xdr:from>
    <xdr:ext cx="188553" cy="206759"/>
    <xdr:sp>
      <xdr:nvSpPr>
        <xdr:cNvPr id="4205" name="文本框 30"/>
        <xdr:cNvSpPr txBox="1"/>
      </xdr:nvSpPr>
      <xdr:spPr>
        <a:xfrm>
          <a:off x="13852525" y="4054475"/>
          <a:ext cx="187960" cy="206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206" name="文本框 7501"/>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207" name="文本框 7502"/>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208" name="文本框 7503"/>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209"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210" name="文本框 93"/>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211"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212"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213" name="文本框 125"/>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14"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215"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216"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17"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218"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219"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20"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221"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222" name="文本框 7517"/>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223" name="文本框 7518"/>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224" name="文本框 92"/>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225"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226" name="文本框 124"/>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227"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28"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229" name="文本框 186"/>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230"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31"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232" name="文本框 93"/>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233"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34"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235" name="文本框 125"/>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236" name="文本框 7531"/>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237" name="文本框 7532"/>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238" name="文本框 7533"/>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239" name="文本框 92"/>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240" name="文本框 93"/>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241"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242" name="文本框 124"/>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243" name="文本框 125"/>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44"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245" name="文本框 186"/>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246"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47"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248" name="文本框 93"/>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249"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50"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251" name="文本框 125"/>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252" name="文本框 7547"/>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253" name="文本框 7548"/>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254"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255"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256"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257"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58"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259"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260"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61"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262"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263"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64"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265"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266" name="文本框 7561"/>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267" name="文本框 7562"/>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268"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269"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270"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271"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72"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273"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274"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75"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276"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277"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78"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279"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280" name="文本框 7575"/>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281" name="文本框 7576"/>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282"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283"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284"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285"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86"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287"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288"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89"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290"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291"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292"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293"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4294" name="文本框 7589"/>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4295" name="文本框 7590"/>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4296" name="文本框 92"/>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4297" name="文本框 93"/>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4298" name="文本框 124"/>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4299" name="文本框 125"/>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4300" name="文本框 185"/>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4301" name="文本框 186"/>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2010"/>
    <xdr:sp>
      <xdr:nvSpPr>
        <xdr:cNvPr id="4302" name="文本框 187"/>
        <xdr:cNvSpPr txBox="1"/>
      </xdr:nvSpPr>
      <xdr:spPr>
        <a:xfrm>
          <a:off x="12117705" y="4054475"/>
          <a:ext cx="426720" cy="8420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4303" name="文本框 92"/>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4304" name="文本框 93"/>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2010"/>
    <xdr:sp>
      <xdr:nvSpPr>
        <xdr:cNvPr id="4305" name="文本框 94"/>
        <xdr:cNvSpPr txBox="1"/>
      </xdr:nvSpPr>
      <xdr:spPr>
        <a:xfrm>
          <a:off x="12117705" y="4054475"/>
          <a:ext cx="426720" cy="8420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4306" name="文本框 124"/>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4307" name="文本框 125"/>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308" name="文本框 7603"/>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309" name="文本框 7604"/>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310"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311" name="文本框 93"/>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312"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313" name="文本框 125"/>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14"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315"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316"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17"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318"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319"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20"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321"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322" name="文本框 7617"/>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323" name="文本框 7618"/>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324" name="文本框 92"/>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325"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326" name="文本框 124"/>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327"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28"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329" name="文本框 186"/>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330"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31"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332" name="文本框 93"/>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333"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34"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335" name="文本框 125"/>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336" name="文本框 7631"/>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337" name="文本框 7632"/>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338" name="文本框 92"/>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339" name="文本框 93"/>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340" name="文本框 124"/>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341" name="文本框 125"/>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42"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343" name="文本框 186"/>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344"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45"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346" name="文本框 93"/>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347"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48"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349" name="文本框 125"/>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350" name="文本框 7645"/>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351" name="文本框 7646"/>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352"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353"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354"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355"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56"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357"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358"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59"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360"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361"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62"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363"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364" name="文本框 7659"/>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365" name="文本框 7660"/>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366"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367"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368"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369"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70"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371"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372"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73"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374"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375"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76"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377"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378" name="文本框 7673"/>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379" name="文本框 7674"/>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380"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381"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382"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383"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84"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385"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386"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87"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388"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389"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390"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391"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4392" name="文本框 7687"/>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4393" name="文本框 7688"/>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4394" name="文本框 92"/>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4395" name="文本框 93"/>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4396" name="文本框 124"/>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4397" name="文本框 125"/>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4398" name="文本框 185"/>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4399" name="文本框 186"/>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2010"/>
    <xdr:sp>
      <xdr:nvSpPr>
        <xdr:cNvPr id="4400" name="文本框 187"/>
        <xdr:cNvSpPr txBox="1"/>
      </xdr:nvSpPr>
      <xdr:spPr>
        <a:xfrm>
          <a:off x="12117705" y="4054475"/>
          <a:ext cx="426720" cy="8420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4401" name="文本框 92"/>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4402" name="文本框 93"/>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2010"/>
    <xdr:sp>
      <xdr:nvSpPr>
        <xdr:cNvPr id="4403" name="文本框 94"/>
        <xdr:cNvSpPr txBox="1"/>
      </xdr:nvSpPr>
      <xdr:spPr>
        <a:xfrm>
          <a:off x="12117705" y="4054475"/>
          <a:ext cx="426720" cy="8420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4404" name="文本框 124"/>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4405" name="文本框 125"/>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406" name="文本框 7701"/>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407" name="文本框 7702"/>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408"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409" name="文本框 93"/>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410"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411" name="文本框 125"/>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12"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413"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414"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15"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416"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417"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18"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419"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420" name="文本框 7715"/>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421" name="文本框 7716"/>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422" name="文本框 92"/>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423"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424" name="文本框 124"/>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425"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26"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427" name="文本框 186"/>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428"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29"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430" name="文本框 93"/>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431"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32"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433" name="文本框 125"/>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434" name="文本框 7729"/>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435" name="文本框 7730"/>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436" name="文本框 92"/>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437" name="文本框 93"/>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438" name="文本框 124"/>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439" name="文本框 125"/>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40"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441" name="文本框 186"/>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442"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43"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444" name="文本框 93"/>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445"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46"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447" name="文本框 125"/>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448" name="文本框 7743"/>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449" name="文本框 7744"/>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450" name="文本框 7745"/>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451"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452"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453"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454"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455"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56"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457"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458"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59"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460"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461"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62"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463"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464" name="文本框 7759"/>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465" name="文本框 7760"/>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466" name="文本框 7761"/>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467"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468"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469"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470"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471"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72"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473"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474"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75"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476"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477"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78"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479"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480" name="文本框 7775"/>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481" name="文本框 7776"/>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482" name="文本框 7777"/>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483"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484"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485"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486"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487"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88"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489"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490"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91"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492"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493"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494"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495"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4496" name="文本框 7791"/>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4497" name="文本框 7792"/>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2110"/>
    <xdr:sp>
      <xdr:nvSpPr>
        <xdr:cNvPr id="4498" name="文本框 7793"/>
        <xdr:cNvSpPr txBox="1"/>
      </xdr:nvSpPr>
      <xdr:spPr>
        <a:xfrm>
          <a:off x="12117705" y="4054475"/>
          <a:ext cx="426720"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4499" name="文本框 92"/>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4500" name="文本框 93"/>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2110"/>
    <xdr:sp>
      <xdr:nvSpPr>
        <xdr:cNvPr id="4501" name="文本框 94"/>
        <xdr:cNvSpPr txBox="1"/>
      </xdr:nvSpPr>
      <xdr:spPr>
        <a:xfrm>
          <a:off x="12117705" y="4054475"/>
          <a:ext cx="426720"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4502" name="文本框 124"/>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4503" name="文本框 125"/>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4504" name="文本框 185"/>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4505" name="文本框 186"/>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2010"/>
    <xdr:sp>
      <xdr:nvSpPr>
        <xdr:cNvPr id="4506" name="文本框 187"/>
        <xdr:cNvSpPr txBox="1"/>
      </xdr:nvSpPr>
      <xdr:spPr>
        <a:xfrm>
          <a:off x="12117705" y="4054475"/>
          <a:ext cx="426720" cy="8420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4507" name="文本框 92"/>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4508" name="文本框 93"/>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2010"/>
    <xdr:sp>
      <xdr:nvSpPr>
        <xdr:cNvPr id="4509" name="文本框 94"/>
        <xdr:cNvSpPr txBox="1"/>
      </xdr:nvSpPr>
      <xdr:spPr>
        <a:xfrm>
          <a:off x="12117705" y="4054475"/>
          <a:ext cx="426720" cy="8420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4510" name="文本框 124"/>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4511" name="文本框 125"/>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512" name="文本框 7807"/>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513" name="文本框 7808"/>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514" name="文本框 7809"/>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515"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516" name="文本框 93"/>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517"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518"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519" name="文本框 125"/>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20"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521"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522"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23"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524"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525"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26"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527"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528" name="文本框 7823"/>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529" name="文本框 7824"/>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530" name="文本框 92"/>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531"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532" name="文本框 124"/>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533"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34"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535" name="文本框 186"/>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536"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37"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538" name="文本框 93"/>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539"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40"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541" name="文本框 125"/>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542" name="文本框 7837"/>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543" name="文本框 7838"/>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544" name="文本框 7839"/>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545" name="文本框 92"/>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546" name="文本框 93"/>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547"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548" name="文本框 124"/>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549" name="文本框 125"/>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50"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551" name="文本框 186"/>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552"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53"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554" name="文本框 93"/>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555"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56"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557" name="文本框 125"/>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558" name="文本框 7853"/>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559" name="文本框 7854"/>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560" name="文本框 7855"/>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561"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562"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563"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564"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565"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66"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567"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568"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69"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570"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571"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72"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573"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574" name="文本框 7869"/>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575" name="文本框 7870"/>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576" name="文本框 7871"/>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577"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578"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579"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580"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581"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82"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583"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584"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85"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586"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587"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88"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589"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590" name="文本框 7885"/>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591" name="文本框 7886"/>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592" name="文本框 7887"/>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593"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594"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595"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596"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597"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598"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599"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600"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601"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602"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603"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604"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605"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4606" name="文本框 7901"/>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4607" name="文本框 7902"/>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2110"/>
    <xdr:sp>
      <xdr:nvSpPr>
        <xdr:cNvPr id="4608" name="文本框 7903"/>
        <xdr:cNvSpPr txBox="1"/>
      </xdr:nvSpPr>
      <xdr:spPr>
        <a:xfrm>
          <a:off x="12117705" y="4054475"/>
          <a:ext cx="426720"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4609" name="文本框 92"/>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4610" name="文本框 93"/>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2110"/>
    <xdr:sp>
      <xdr:nvSpPr>
        <xdr:cNvPr id="4611" name="文本框 94"/>
        <xdr:cNvSpPr txBox="1"/>
      </xdr:nvSpPr>
      <xdr:spPr>
        <a:xfrm>
          <a:off x="12117705" y="4054475"/>
          <a:ext cx="426720" cy="16421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81050"/>
    <xdr:sp>
      <xdr:nvSpPr>
        <xdr:cNvPr id="4612" name="文本框 124"/>
        <xdr:cNvSpPr txBox="1"/>
      </xdr:nvSpPr>
      <xdr:spPr>
        <a:xfrm>
          <a:off x="12117705" y="4054475"/>
          <a:ext cx="1361440" cy="781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5405"/>
    <xdr:sp>
      <xdr:nvSpPr>
        <xdr:cNvPr id="4613" name="文本框 125"/>
        <xdr:cNvSpPr txBox="1"/>
      </xdr:nvSpPr>
      <xdr:spPr>
        <a:xfrm>
          <a:off x="12117705" y="4054475"/>
          <a:ext cx="473710" cy="13354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4614" name="文本框 185"/>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4615" name="文本框 186"/>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2010"/>
    <xdr:sp>
      <xdr:nvSpPr>
        <xdr:cNvPr id="4616" name="文本框 187"/>
        <xdr:cNvSpPr txBox="1"/>
      </xdr:nvSpPr>
      <xdr:spPr>
        <a:xfrm>
          <a:off x="12117705" y="4054475"/>
          <a:ext cx="426720" cy="8420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4617" name="文本框 92"/>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4618" name="文本框 93"/>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2010"/>
    <xdr:sp>
      <xdr:nvSpPr>
        <xdr:cNvPr id="4619" name="文本框 94"/>
        <xdr:cNvSpPr txBox="1"/>
      </xdr:nvSpPr>
      <xdr:spPr>
        <a:xfrm>
          <a:off x="12117705" y="4054475"/>
          <a:ext cx="426720" cy="8420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1719" cy="34925"/>
    <xdr:sp>
      <xdr:nvSpPr>
        <xdr:cNvPr id="4620" name="文本框 124"/>
        <xdr:cNvSpPr txBox="1"/>
      </xdr:nvSpPr>
      <xdr:spPr>
        <a:xfrm>
          <a:off x="12117705" y="4054475"/>
          <a:ext cx="1361440" cy="349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2615"/>
    <xdr:sp>
      <xdr:nvSpPr>
        <xdr:cNvPr id="4621" name="文本框 125"/>
        <xdr:cNvSpPr txBox="1"/>
      </xdr:nvSpPr>
      <xdr:spPr>
        <a:xfrm>
          <a:off x="12117705" y="4054475"/>
          <a:ext cx="473710" cy="6026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622" name="文本框 7917"/>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623" name="文本框 7918"/>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624" name="文本框 7919"/>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625" name="文本框 92"/>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626" name="文本框 93"/>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627"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89305"/>
    <xdr:sp>
      <xdr:nvSpPr>
        <xdr:cNvPr id="4628" name="文本框 124"/>
        <xdr:cNvSpPr txBox="1"/>
      </xdr:nvSpPr>
      <xdr:spPr>
        <a:xfrm>
          <a:off x="12117705" y="4054475"/>
          <a:ext cx="1362075" cy="7893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629" name="文本框 125"/>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630"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631" name="文本框 186"/>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632"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633"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634" name="文本框 93"/>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635"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636"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96900"/>
    <xdr:sp>
      <xdr:nvSpPr>
        <xdr:cNvPr id="4637" name="文本框 125"/>
        <xdr:cNvSpPr txBox="1"/>
      </xdr:nvSpPr>
      <xdr:spPr>
        <a:xfrm>
          <a:off x="12117705" y="4054475"/>
          <a:ext cx="473710" cy="596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638" name="文本框 7933"/>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639" name="文本框 7934"/>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640" name="文本框 92"/>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641" name="文本框 93"/>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1719" cy="793115"/>
    <xdr:sp>
      <xdr:nvSpPr>
        <xdr:cNvPr id="4642" name="文本框 124"/>
        <xdr:cNvSpPr txBox="1"/>
      </xdr:nvSpPr>
      <xdr:spPr>
        <a:xfrm>
          <a:off x="12117705" y="4054475"/>
          <a:ext cx="1361440" cy="79311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29690"/>
    <xdr:sp>
      <xdr:nvSpPr>
        <xdr:cNvPr id="4643" name="文本框 125"/>
        <xdr:cNvSpPr txBox="1"/>
      </xdr:nvSpPr>
      <xdr:spPr>
        <a:xfrm>
          <a:off x="12117705" y="4054475"/>
          <a:ext cx="473710" cy="13296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644"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645" name="文本框 186"/>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646"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647"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648" name="文本框 93"/>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649"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650"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600710"/>
    <xdr:sp>
      <xdr:nvSpPr>
        <xdr:cNvPr id="4651" name="文本框 125"/>
        <xdr:cNvSpPr txBox="1"/>
      </xdr:nvSpPr>
      <xdr:spPr>
        <a:xfrm>
          <a:off x="12117705" y="4054475"/>
          <a:ext cx="473710" cy="6007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652" name="文本框 7947"/>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653" name="文本框 7948"/>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654" name="文本框 7949"/>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655" name="文本框 92"/>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656" name="文本框 93"/>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1643380"/>
    <xdr:sp>
      <xdr:nvSpPr>
        <xdr:cNvPr id="4657" name="文本框 94"/>
        <xdr:cNvSpPr txBox="1"/>
      </xdr:nvSpPr>
      <xdr:spPr>
        <a:xfrm>
          <a:off x="12117705" y="4054475"/>
          <a:ext cx="426720" cy="16433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1362355" cy="775985"/>
    <xdr:sp>
      <xdr:nvSpPr>
        <xdr:cNvPr id="4658" name="文本框 124"/>
        <xdr:cNvSpPr txBox="1"/>
      </xdr:nvSpPr>
      <xdr:spPr>
        <a:xfrm>
          <a:off x="12117705" y="4054475"/>
          <a:ext cx="1362075" cy="7759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1333500"/>
    <xdr:sp>
      <xdr:nvSpPr>
        <xdr:cNvPr id="4659" name="文本框 125"/>
        <xdr:cNvSpPr txBox="1"/>
      </xdr:nvSpPr>
      <xdr:spPr>
        <a:xfrm>
          <a:off x="12117705" y="4054475"/>
          <a:ext cx="473710" cy="13335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660" name="文本框 185"/>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661" name="文本框 186"/>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662" name="文本框 187"/>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663" name="文本框 92"/>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664" name="文本框 93"/>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27179" cy="846455"/>
    <xdr:sp>
      <xdr:nvSpPr>
        <xdr:cNvPr id="4665" name="文本框 94"/>
        <xdr:cNvSpPr txBox="1"/>
      </xdr:nvSpPr>
      <xdr:spPr>
        <a:xfrm>
          <a:off x="12117705" y="4054475"/>
          <a:ext cx="426720" cy="846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20</xdr:row>
      <xdr:rowOff>0</xdr:rowOff>
    </xdr:from>
    <xdr:ext cx="1362355" cy="45085"/>
    <xdr:sp>
      <xdr:nvSpPr>
        <xdr:cNvPr id="4666" name="文本框 124"/>
        <xdr:cNvSpPr txBox="1"/>
      </xdr:nvSpPr>
      <xdr:spPr>
        <a:xfrm>
          <a:off x="12117705" y="4054475"/>
          <a:ext cx="1362075" cy="450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122</xdr:row>
      <xdr:rowOff>0</xdr:rowOff>
    </xdr:from>
    <xdr:ext cx="474048" cy="587411"/>
    <xdr:sp>
      <xdr:nvSpPr>
        <xdr:cNvPr id="4667" name="文本框 125"/>
        <xdr:cNvSpPr txBox="1"/>
      </xdr:nvSpPr>
      <xdr:spPr>
        <a:xfrm>
          <a:off x="12117705" y="4054475"/>
          <a:ext cx="473710" cy="5873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260985</xdr:colOff>
      <xdr:row>146</xdr:row>
      <xdr:rowOff>33655</xdr:rowOff>
    </xdr:to>
    <xdr:sp>
      <xdr:nvSpPr>
        <xdr:cNvPr id="3848325" name="文本框 3"/>
        <xdr:cNvSpPr/>
      </xdr:nvSpPr>
      <xdr:spPr>
        <a:xfrm>
          <a:off x="13852525" y="4054475"/>
          <a:ext cx="260985" cy="1233805"/>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146</xdr:row>
      <xdr:rowOff>8890</xdr:rowOff>
    </xdr:to>
    <xdr:sp>
      <xdr:nvSpPr>
        <xdr:cNvPr id="3848326" name="文本框 3"/>
        <xdr:cNvSpPr/>
      </xdr:nvSpPr>
      <xdr:spPr>
        <a:xfrm>
          <a:off x="13594080" y="4054475"/>
          <a:ext cx="313690" cy="1209040"/>
        </a:xfrm>
        <a:prstGeom prst="rect">
          <a:avLst/>
        </a:prstGeom>
        <a:noFill/>
        <a:ln w="9525">
          <a:noFill/>
        </a:ln>
      </xdr:spPr>
    </xdr:sp>
    <xdr:clientData/>
  </xdr:twoCellAnchor>
  <xdr:oneCellAnchor>
    <xdr:from>
      <xdr:col>8</xdr:col>
      <xdr:colOff>0</xdr:colOff>
      <xdr:row>129</xdr:row>
      <xdr:rowOff>0</xdr:rowOff>
    </xdr:from>
    <xdr:ext cx="209613" cy="206123"/>
    <xdr:sp>
      <xdr:nvSpPr>
        <xdr:cNvPr id="4668" name="文本框 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69" name="文本框 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70" name="文本框 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71" name="文本框 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72" name="文本框 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73" name="文本框 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260985</xdr:colOff>
      <xdr:row>142</xdr:row>
      <xdr:rowOff>98425</xdr:rowOff>
    </xdr:to>
    <xdr:sp>
      <xdr:nvSpPr>
        <xdr:cNvPr id="3848333" name="文本框 1"/>
        <xdr:cNvSpPr/>
      </xdr:nvSpPr>
      <xdr:spPr>
        <a:xfrm>
          <a:off x="13852525" y="4054475"/>
          <a:ext cx="260985" cy="498475"/>
        </a:xfrm>
        <a:prstGeom prst="rect">
          <a:avLst/>
        </a:prstGeom>
        <a:noFill/>
        <a:ln w="9525">
          <a:noFill/>
        </a:ln>
      </xdr:spPr>
    </xdr:sp>
    <xdr:clientData/>
  </xdr:twoCellAnchor>
  <xdr:twoCellAnchor editAs="oneCell">
    <xdr:from>
      <xdr:col>7</xdr:col>
      <xdr:colOff>944245</xdr:colOff>
      <xdr:row>129</xdr:row>
      <xdr:rowOff>0</xdr:rowOff>
    </xdr:from>
    <xdr:to>
      <xdr:col>8</xdr:col>
      <xdr:colOff>260985</xdr:colOff>
      <xdr:row>145</xdr:row>
      <xdr:rowOff>6985</xdr:rowOff>
    </xdr:to>
    <xdr:sp>
      <xdr:nvSpPr>
        <xdr:cNvPr id="3848334" name="文本框 2"/>
        <xdr:cNvSpPr/>
      </xdr:nvSpPr>
      <xdr:spPr>
        <a:xfrm>
          <a:off x="13852525" y="4054475"/>
          <a:ext cx="260985" cy="1007110"/>
        </a:xfrm>
        <a:prstGeom prst="rect">
          <a:avLst/>
        </a:prstGeom>
        <a:noFill/>
        <a:ln w="9525">
          <a:noFill/>
        </a:ln>
      </xdr:spPr>
    </xdr:sp>
    <xdr:clientData/>
  </xdr:twoCellAnchor>
  <xdr:twoCellAnchor editAs="oneCell">
    <xdr:from>
      <xdr:col>7</xdr:col>
      <xdr:colOff>944245</xdr:colOff>
      <xdr:row>129</xdr:row>
      <xdr:rowOff>0</xdr:rowOff>
    </xdr:from>
    <xdr:to>
      <xdr:col>8</xdr:col>
      <xdr:colOff>260985</xdr:colOff>
      <xdr:row>146</xdr:row>
      <xdr:rowOff>33655</xdr:rowOff>
    </xdr:to>
    <xdr:sp>
      <xdr:nvSpPr>
        <xdr:cNvPr id="3848335" name="文本框 3"/>
        <xdr:cNvSpPr/>
      </xdr:nvSpPr>
      <xdr:spPr>
        <a:xfrm>
          <a:off x="13852525" y="4054475"/>
          <a:ext cx="260985" cy="1233805"/>
        </a:xfrm>
        <a:prstGeom prst="rect">
          <a:avLst/>
        </a:prstGeom>
        <a:noFill/>
        <a:ln w="9525">
          <a:noFill/>
        </a:ln>
      </xdr:spPr>
    </xdr:sp>
    <xdr:clientData/>
  </xdr:twoCellAnchor>
  <xdr:oneCellAnchor>
    <xdr:from>
      <xdr:col>8</xdr:col>
      <xdr:colOff>0</xdr:colOff>
      <xdr:row>129</xdr:row>
      <xdr:rowOff>0</xdr:rowOff>
    </xdr:from>
    <xdr:ext cx="209613" cy="206123"/>
    <xdr:sp>
      <xdr:nvSpPr>
        <xdr:cNvPr id="4674" name="文本框 1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75" name="文本框 1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76" name="文本框 1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77" name="文本框 1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78" name="文本框 1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79" name="文本框 1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80" name="文本框 1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81" name="文本框 1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129</xdr:row>
      <xdr:rowOff>0</xdr:rowOff>
    </xdr:from>
    <xdr:to>
      <xdr:col>8</xdr:col>
      <xdr:colOff>55245</xdr:colOff>
      <xdr:row>142</xdr:row>
      <xdr:rowOff>112395</xdr:rowOff>
    </xdr:to>
    <xdr:sp>
      <xdr:nvSpPr>
        <xdr:cNvPr id="3848344" name="文本框 1"/>
        <xdr:cNvSpPr/>
      </xdr:nvSpPr>
      <xdr:spPr>
        <a:xfrm>
          <a:off x="13594080" y="4054475"/>
          <a:ext cx="313690" cy="512445"/>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145</xdr:row>
      <xdr:rowOff>6985</xdr:rowOff>
    </xdr:to>
    <xdr:sp>
      <xdr:nvSpPr>
        <xdr:cNvPr id="3848345" name="文本框 2"/>
        <xdr:cNvSpPr/>
      </xdr:nvSpPr>
      <xdr:spPr>
        <a:xfrm>
          <a:off x="13594080" y="4054475"/>
          <a:ext cx="313690" cy="1007110"/>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146</xdr:row>
      <xdr:rowOff>8890</xdr:rowOff>
    </xdr:to>
    <xdr:sp>
      <xdr:nvSpPr>
        <xdr:cNvPr id="3848346" name="文本框 3"/>
        <xdr:cNvSpPr/>
      </xdr:nvSpPr>
      <xdr:spPr>
        <a:xfrm>
          <a:off x="13594080" y="4054475"/>
          <a:ext cx="313690" cy="1209040"/>
        </a:xfrm>
        <a:prstGeom prst="rect">
          <a:avLst/>
        </a:prstGeom>
        <a:noFill/>
        <a:ln w="9525">
          <a:noFill/>
        </a:ln>
      </xdr:spPr>
    </xdr:sp>
    <xdr:clientData/>
  </xdr:twoCellAnchor>
  <xdr:oneCellAnchor>
    <xdr:from>
      <xdr:col>8</xdr:col>
      <xdr:colOff>0</xdr:colOff>
      <xdr:row>129</xdr:row>
      <xdr:rowOff>0</xdr:rowOff>
    </xdr:from>
    <xdr:ext cx="209613" cy="206123"/>
    <xdr:sp>
      <xdr:nvSpPr>
        <xdr:cNvPr id="4682" name="文本框 1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83" name="文本框 2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84" name="文本框 2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85" name="文本框 2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86" name="文本框 2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87" name="文本框 2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88" name="文本框 2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89" name="文本框 2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90" name="文本框 2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91" name="文本框 2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92" name="文本框 2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93" name="文本框 3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94" name="文本框 3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95" name="文本框 3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96" name="文本框 3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97" name="文本框 3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98" name="文本框 3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699" name="文本框 4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315595</xdr:colOff>
      <xdr:row>142</xdr:row>
      <xdr:rowOff>98425</xdr:rowOff>
    </xdr:to>
    <xdr:sp>
      <xdr:nvSpPr>
        <xdr:cNvPr id="3848365" name="文本框 1"/>
        <xdr:cNvSpPr/>
      </xdr:nvSpPr>
      <xdr:spPr>
        <a:xfrm>
          <a:off x="13852525" y="4054475"/>
          <a:ext cx="315595" cy="498475"/>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145</xdr:row>
      <xdr:rowOff>6985</xdr:rowOff>
    </xdr:to>
    <xdr:sp>
      <xdr:nvSpPr>
        <xdr:cNvPr id="3848366" name="文本框 2"/>
        <xdr:cNvSpPr/>
      </xdr:nvSpPr>
      <xdr:spPr>
        <a:xfrm>
          <a:off x="13852525" y="4054475"/>
          <a:ext cx="315595" cy="1007110"/>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146</xdr:row>
      <xdr:rowOff>33655</xdr:rowOff>
    </xdr:to>
    <xdr:sp>
      <xdr:nvSpPr>
        <xdr:cNvPr id="3848367"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129</xdr:row>
      <xdr:rowOff>0</xdr:rowOff>
    </xdr:from>
    <xdr:ext cx="209613" cy="206123"/>
    <xdr:sp>
      <xdr:nvSpPr>
        <xdr:cNvPr id="4700" name="文本框 4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01" name="文本框 4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02" name="文本框 4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03" name="文本框 4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04" name="文本框 4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05" name="文本框 4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06" name="文本框 5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07" name="文本框 5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129</xdr:row>
      <xdr:rowOff>0</xdr:rowOff>
    </xdr:from>
    <xdr:to>
      <xdr:col>8</xdr:col>
      <xdr:colOff>55245</xdr:colOff>
      <xdr:row>142</xdr:row>
      <xdr:rowOff>112395</xdr:rowOff>
    </xdr:to>
    <xdr:sp>
      <xdr:nvSpPr>
        <xdr:cNvPr id="3848376" name="文本框 1"/>
        <xdr:cNvSpPr/>
      </xdr:nvSpPr>
      <xdr:spPr>
        <a:xfrm>
          <a:off x="13594080" y="4054475"/>
          <a:ext cx="313690" cy="512445"/>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145</xdr:row>
      <xdr:rowOff>6985</xdr:rowOff>
    </xdr:to>
    <xdr:sp>
      <xdr:nvSpPr>
        <xdr:cNvPr id="3848377" name="文本框 2"/>
        <xdr:cNvSpPr/>
      </xdr:nvSpPr>
      <xdr:spPr>
        <a:xfrm>
          <a:off x="13594080" y="4054475"/>
          <a:ext cx="313690" cy="1007110"/>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146</xdr:row>
      <xdr:rowOff>8890</xdr:rowOff>
    </xdr:to>
    <xdr:sp>
      <xdr:nvSpPr>
        <xdr:cNvPr id="3848378" name="文本框 3"/>
        <xdr:cNvSpPr/>
      </xdr:nvSpPr>
      <xdr:spPr>
        <a:xfrm>
          <a:off x="13594080" y="4054475"/>
          <a:ext cx="313690" cy="1209040"/>
        </a:xfrm>
        <a:prstGeom prst="rect">
          <a:avLst/>
        </a:prstGeom>
        <a:noFill/>
        <a:ln w="9525">
          <a:noFill/>
        </a:ln>
      </xdr:spPr>
    </xdr:sp>
    <xdr:clientData/>
  </xdr:twoCellAnchor>
  <xdr:oneCellAnchor>
    <xdr:from>
      <xdr:col>8</xdr:col>
      <xdr:colOff>0</xdr:colOff>
      <xdr:row>129</xdr:row>
      <xdr:rowOff>0</xdr:rowOff>
    </xdr:from>
    <xdr:ext cx="209613" cy="206123"/>
    <xdr:sp>
      <xdr:nvSpPr>
        <xdr:cNvPr id="4708" name="文本框 1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09" name="文本框 2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10" name="文本框 2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11" name="文本框 2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12" name="文本框 2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13" name="文本框 2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14" name="文本框 2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15" name="文本框 2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16" name="文本框 2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17" name="文本框 2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18" name="文本框 2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19" name="文本框 3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315595</xdr:colOff>
      <xdr:row>146</xdr:row>
      <xdr:rowOff>33655</xdr:rowOff>
    </xdr:to>
    <xdr:sp>
      <xdr:nvSpPr>
        <xdr:cNvPr id="3848391" name="文本框 3"/>
        <xdr:cNvSpPr/>
      </xdr:nvSpPr>
      <xdr:spPr>
        <a:xfrm>
          <a:off x="13852525" y="4054475"/>
          <a:ext cx="315595" cy="1233805"/>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146</xdr:row>
      <xdr:rowOff>8890</xdr:rowOff>
    </xdr:to>
    <xdr:sp>
      <xdr:nvSpPr>
        <xdr:cNvPr id="3848392" name="文本框 3"/>
        <xdr:cNvSpPr/>
      </xdr:nvSpPr>
      <xdr:spPr>
        <a:xfrm>
          <a:off x="13594080" y="4054475"/>
          <a:ext cx="313690" cy="1209040"/>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146</xdr:row>
      <xdr:rowOff>33655</xdr:rowOff>
    </xdr:to>
    <xdr:sp>
      <xdr:nvSpPr>
        <xdr:cNvPr id="3848393"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129</xdr:row>
      <xdr:rowOff>0</xdr:rowOff>
    </xdr:from>
    <xdr:ext cx="209613" cy="206123"/>
    <xdr:sp>
      <xdr:nvSpPr>
        <xdr:cNvPr id="4720" name="文本框 7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21" name="文本框 7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22" name="文本框 7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23" name="文本框 7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24" name="文本框 7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25" name="文本框 7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315595</xdr:colOff>
      <xdr:row>142</xdr:row>
      <xdr:rowOff>98425</xdr:rowOff>
    </xdr:to>
    <xdr:sp>
      <xdr:nvSpPr>
        <xdr:cNvPr id="3848400" name="文本框 1"/>
        <xdr:cNvSpPr/>
      </xdr:nvSpPr>
      <xdr:spPr>
        <a:xfrm>
          <a:off x="13852525" y="4054475"/>
          <a:ext cx="315595" cy="498475"/>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145</xdr:row>
      <xdr:rowOff>6985</xdr:rowOff>
    </xdr:to>
    <xdr:sp>
      <xdr:nvSpPr>
        <xdr:cNvPr id="3848401" name="文本框 2"/>
        <xdr:cNvSpPr/>
      </xdr:nvSpPr>
      <xdr:spPr>
        <a:xfrm>
          <a:off x="13852525" y="4054475"/>
          <a:ext cx="315595" cy="1007110"/>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146</xdr:row>
      <xdr:rowOff>33655</xdr:rowOff>
    </xdr:to>
    <xdr:sp>
      <xdr:nvSpPr>
        <xdr:cNvPr id="3848402"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129</xdr:row>
      <xdr:rowOff>0</xdr:rowOff>
    </xdr:from>
    <xdr:ext cx="209613" cy="206123"/>
    <xdr:sp>
      <xdr:nvSpPr>
        <xdr:cNvPr id="4726" name="文本框 7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27" name="文本框 8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28" name="文本框 8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29" name="文本框 8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30" name="文本框 8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31" name="文本框 8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32" name="文本框 8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33" name="文本框 8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34" name="文本框 1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35" name="文本框 2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36" name="文本框 2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37" name="文本框 2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38" name="文本框 2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39" name="文本框 2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40" name="文本框 2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41" name="文本框 2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42" name="文本框 2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43" name="文本框 2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44" name="文本框 2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45" name="文本框 3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315595</xdr:colOff>
      <xdr:row>146</xdr:row>
      <xdr:rowOff>33655</xdr:rowOff>
    </xdr:to>
    <xdr:sp>
      <xdr:nvSpPr>
        <xdr:cNvPr id="3848423" name="文本框 3"/>
        <xdr:cNvSpPr/>
      </xdr:nvSpPr>
      <xdr:spPr>
        <a:xfrm>
          <a:off x="13852525" y="4054475"/>
          <a:ext cx="315595" cy="1233805"/>
        </a:xfrm>
        <a:prstGeom prst="rect">
          <a:avLst/>
        </a:prstGeom>
        <a:noFill/>
        <a:ln w="9525">
          <a:noFill/>
        </a:ln>
      </xdr:spPr>
    </xdr:sp>
    <xdr:clientData/>
  </xdr:twoCellAnchor>
  <xdr:twoCellAnchor editAs="oneCell">
    <xdr:from>
      <xdr:col>7</xdr:col>
      <xdr:colOff>685800</xdr:colOff>
      <xdr:row>129</xdr:row>
      <xdr:rowOff>0</xdr:rowOff>
    </xdr:from>
    <xdr:to>
      <xdr:col>7</xdr:col>
      <xdr:colOff>919480</xdr:colOff>
      <xdr:row>146</xdr:row>
      <xdr:rowOff>8890</xdr:rowOff>
    </xdr:to>
    <xdr:sp>
      <xdr:nvSpPr>
        <xdr:cNvPr id="3848424" name="文本框 3"/>
        <xdr:cNvSpPr/>
      </xdr:nvSpPr>
      <xdr:spPr>
        <a:xfrm>
          <a:off x="13594080" y="4054475"/>
          <a:ext cx="233680" cy="1209040"/>
        </a:xfrm>
        <a:prstGeom prst="rect">
          <a:avLst/>
        </a:prstGeom>
        <a:noFill/>
        <a:ln w="9525">
          <a:noFill/>
        </a:ln>
      </xdr:spPr>
    </xdr:sp>
    <xdr:clientData/>
  </xdr:twoCellAnchor>
  <xdr:oneCellAnchor>
    <xdr:from>
      <xdr:col>8</xdr:col>
      <xdr:colOff>0</xdr:colOff>
      <xdr:row>129</xdr:row>
      <xdr:rowOff>0</xdr:rowOff>
    </xdr:from>
    <xdr:ext cx="209613" cy="206123"/>
    <xdr:sp>
      <xdr:nvSpPr>
        <xdr:cNvPr id="4746" name="文本框 10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47" name="文本框 10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48" name="文本框 10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49" name="文本框 10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50" name="文本框 10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51" name="文本框 10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315595</xdr:colOff>
      <xdr:row>142</xdr:row>
      <xdr:rowOff>98425</xdr:rowOff>
    </xdr:to>
    <xdr:sp>
      <xdr:nvSpPr>
        <xdr:cNvPr id="3848431" name="文本框 1"/>
        <xdr:cNvSpPr/>
      </xdr:nvSpPr>
      <xdr:spPr>
        <a:xfrm>
          <a:off x="13852525" y="4054475"/>
          <a:ext cx="315595" cy="498475"/>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145</xdr:row>
      <xdr:rowOff>6985</xdr:rowOff>
    </xdr:to>
    <xdr:sp>
      <xdr:nvSpPr>
        <xdr:cNvPr id="3848432" name="文本框 2"/>
        <xdr:cNvSpPr/>
      </xdr:nvSpPr>
      <xdr:spPr>
        <a:xfrm>
          <a:off x="13852525" y="4054475"/>
          <a:ext cx="315595" cy="1007110"/>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146</xdr:row>
      <xdr:rowOff>33655</xdr:rowOff>
    </xdr:to>
    <xdr:sp>
      <xdr:nvSpPr>
        <xdr:cNvPr id="3848433"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129</xdr:row>
      <xdr:rowOff>0</xdr:rowOff>
    </xdr:from>
    <xdr:ext cx="209613" cy="206123"/>
    <xdr:sp>
      <xdr:nvSpPr>
        <xdr:cNvPr id="4752" name="文本框 11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53" name="文本框 11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54" name="文本框 11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55" name="文本框 11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56" name="文本框 11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57" name="文本框 11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58" name="文本框 11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59" name="文本框 11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129</xdr:row>
      <xdr:rowOff>0</xdr:rowOff>
    </xdr:from>
    <xdr:to>
      <xdr:col>7</xdr:col>
      <xdr:colOff>919480</xdr:colOff>
      <xdr:row>142</xdr:row>
      <xdr:rowOff>112395</xdr:rowOff>
    </xdr:to>
    <xdr:sp>
      <xdr:nvSpPr>
        <xdr:cNvPr id="3848442" name="文本框 1"/>
        <xdr:cNvSpPr/>
      </xdr:nvSpPr>
      <xdr:spPr>
        <a:xfrm>
          <a:off x="13594080" y="4054475"/>
          <a:ext cx="233680" cy="512445"/>
        </a:xfrm>
        <a:prstGeom prst="rect">
          <a:avLst/>
        </a:prstGeom>
        <a:noFill/>
        <a:ln w="9525">
          <a:noFill/>
        </a:ln>
      </xdr:spPr>
    </xdr:sp>
    <xdr:clientData/>
  </xdr:twoCellAnchor>
  <xdr:twoCellAnchor editAs="oneCell">
    <xdr:from>
      <xdr:col>7</xdr:col>
      <xdr:colOff>685800</xdr:colOff>
      <xdr:row>129</xdr:row>
      <xdr:rowOff>0</xdr:rowOff>
    </xdr:from>
    <xdr:to>
      <xdr:col>7</xdr:col>
      <xdr:colOff>919480</xdr:colOff>
      <xdr:row>145</xdr:row>
      <xdr:rowOff>6985</xdr:rowOff>
    </xdr:to>
    <xdr:sp>
      <xdr:nvSpPr>
        <xdr:cNvPr id="3848443" name="文本框 2"/>
        <xdr:cNvSpPr/>
      </xdr:nvSpPr>
      <xdr:spPr>
        <a:xfrm>
          <a:off x="13594080" y="4054475"/>
          <a:ext cx="233680" cy="1007110"/>
        </a:xfrm>
        <a:prstGeom prst="rect">
          <a:avLst/>
        </a:prstGeom>
        <a:noFill/>
        <a:ln w="9525">
          <a:noFill/>
        </a:ln>
      </xdr:spPr>
    </xdr:sp>
    <xdr:clientData/>
  </xdr:twoCellAnchor>
  <xdr:twoCellAnchor editAs="oneCell">
    <xdr:from>
      <xdr:col>7</xdr:col>
      <xdr:colOff>685800</xdr:colOff>
      <xdr:row>129</xdr:row>
      <xdr:rowOff>0</xdr:rowOff>
    </xdr:from>
    <xdr:to>
      <xdr:col>7</xdr:col>
      <xdr:colOff>919480</xdr:colOff>
      <xdr:row>146</xdr:row>
      <xdr:rowOff>8890</xdr:rowOff>
    </xdr:to>
    <xdr:sp>
      <xdr:nvSpPr>
        <xdr:cNvPr id="3848444" name="文本框 3"/>
        <xdr:cNvSpPr/>
      </xdr:nvSpPr>
      <xdr:spPr>
        <a:xfrm>
          <a:off x="13594080" y="4054475"/>
          <a:ext cx="233680" cy="1209040"/>
        </a:xfrm>
        <a:prstGeom prst="rect">
          <a:avLst/>
        </a:prstGeom>
        <a:noFill/>
        <a:ln w="9525">
          <a:noFill/>
        </a:ln>
      </xdr:spPr>
    </xdr:sp>
    <xdr:clientData/>
  </xdr:twoCellAnchor>
  <xdr:oneCellAnchor>
    <xdr:from>
      <xdr:col>8</xdr:col>
      <xdr:colOff>0</xdr:colOff>
      <xdr:row>129</xdr:row>
      <xdr:rowOff>0</xdr:rowOff>
    </xdr:from>
    <xdr:ext cx="209613" cy="206123"/>
    <xdr:sp>
      <xdr:nvSpPr>
        <xdr:cNvPr id="4760" name="文本框 1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61" name="文本框 2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62" name="文本框 2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63" name="文本框 2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64" name="文本框 2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65" name="文本框 2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66" name="文本框 2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67" name="文本框 2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68" name="文本框 2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69" name="文本框 2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70" name="文本框 2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71" name="文本框 3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72" name="文本框 13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73" name="文本框 13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74" name="文本框 13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75" name="文本框 13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76" name="文本框 13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77" name="文本框 13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315595</xdr:colOff>
      <xdr:row>142</xdr:row>
      <xdr:rowOff>98425</xdr:rowOff>
    </xdr:to>
    <xdr:sp>
      <xdr:nvSpPr>
        <xdr:cNvPr id="3848463" name="文本框 1"/>
        <xdr:cNvSpPr/>
      </xdr:nvSpPr>
      <xdr:spPr>
        <a:xfrm>
          <a:off x="13852525" y="4054475"/>
          <a:ext cx="315595" cy="498475"/>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145</xdr:row>
      <xdr:rowOff>6985</xdr:rowOff>
    </xdr:to>
    <xdr:sp>
      <xdr:nvSpPr>
        <xdr:cNvPr id="3848464" name="文本框 2"/>
        <xdr:cNvSpPr/>
      </xdr:nvSpPr>
      <xdr:spPr>
        <a:xfrm>
          <a:off x="13852525" y="4054475"/>
          <a:ext cx="315595" cy="1007110"/>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146</xdr:row>
      <xdr:rowOff>33655</xdr:rowOff>
    </xdr:to>
    <xdr:sp>
      <xdr:nvSpPr>
        <xdr:cNvPr id="3848465"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129</xdr:row>
      <xdr:rowOff>0</xdr:rowOff>
    </xdr:from>
    <xdr:ext cx="209613" cy="206123"/>
    <xdr:sp>
      <xdr:nvSpPr>
        <xdr:cNvPr id="4778" name="文本框 14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79" name="文本框 14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80" name="文本框 14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81" name="文本框 14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82" name="文本框 14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83" name="文本框 14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84" name="文本框 14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85" name="文本框 14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129</xdr:row>
      <xdr:rowOff>0</xdr:rowOff>
    </xdr:from>
    <xdr:to>
      <xdr:col>8</xdr:col>
      <xdr:colOff>55245</xdr:colOff>
      <xdr:row>142</xdr:row>
      <xdr:rowOff>112395</xdr:rowOff>
    </xdr:to>
    <xdr:sp>
      <xdr:nvSpPr>
        <xdr:cNvPr id="3848474" name="文本框 1"/>
        <xdr:cNvSpPr/>
      </xdr:nvSpPr>
      <xdr:spPr>
        <a:xfrm>
          <a:off x="13594080" y="4054475"/>
          <a:ext cx="313690" cy="512445"/>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145</xdr:row>
      <xdr:rowOff>6985</xdr:rowOff>
    </xdr:to>
    <xdr:sp>
      <xdr:nvSpPr>
        <xdr:cNvPr id="3848475" name="文本框 2"/>
        <xdr:cNvSpPr/>
      </xdr:nvSpPr>
      <xdr:spPr>
        <a:xfrm>
          <a:off x="13594080" y="4054475"/>
          <a:ext cx="313690" cy="1007110"/>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146</xdr:row>
      <xdr:rowOff>8890</xdr:rowOff>
    </xdr:to>
    <xdr:sp>
      <xdr:nvSpPr>
        <xdr:cNvPr id="3848476" name="文本框 3"/>
        <xdr:cNvSpPr/>
      </xdr:nvSpPr>
      <xdr:spPr>
        <a:xfrm>
          <a:off x="13594080" y="4054475"/>
          <a:ext cx="313690" cy="1209040"/>
        </a:xfrm>
        <a:prstGeom prst="rect">
          <a:avLst/>
        </a:prstGeom>
        <a:noFill/>
        <a:ln w="9525">
          <a:noFill/>
        </a:ln>
      </xdr:spPr>
    </xdr:sp>
    <xdr:clientData/>
  </xdr:twoCellAnchor>
  <xdr:oneCellAnchor>
    <xdr:from>
      <xdr:col>8</xdr:col>
      <xdr:colOff>0</xdr:colOff>
      <xdr:row>129</xdr:row>
      <xdr:rowOff>0</xdr:rowOff>
    </xdr:from>
    <xdr:ext cx="209613" cy="206123"/>
    <xdr:sp>
      <xdr:nvSpPr>
        <xdr:cNvPr id="4786" name="文本框 1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87" name="文本框 2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88" name="文本框 2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89" name="文本框 2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90" name="文本框 2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91" name="文本框 2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92" name="文本框 2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93" name="文本框 2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94" name="文本框 2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95" name="文本框 2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96" name="文本框 2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4797" name="文本框 3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131</xdr:row>
      <xdr:rowOff>0</xdr:rowOff>
    </xdr:from>
    <xdr:to>
      <xdr:col>8</xdr:col>
      <xdr:colOff>200660</xdr:colOff>
      <xdr:row>146</xdr:row>
      <xdr:rowOff>29210</xdr:rowOff>
    </xdr:to>
    <xdr:sp>
      <xdr:nvSpPr>
        <xdr:cNvPr id="3848489" name="文本框 3"/>
        <xdr:cNvSpPr/>
      </xdr:nvSpPr>
      <xdr:spPr>
        <a:xfrm>
          <a:off x="13852525" y="4054475"/>
          <a:ext cx="200660" cy="1229360"/>
        </a:xfrm>
        <a:prstGeom prst="rect">
          <a:avLst/>
        </a:prstGeom>
        <a:noFill/>
        <a:ln w="9525">
          <a:noFill/>
        </a:ln>
      </xdr:spPr>
    </xdr:sp>
    <xdr:clientData/>
  </xdr:twoCellAnchor>
  <xdr:oneCellAnchor>
    <xdr:from>
      <xdr:col>7</xdr:col>
      <xdr:colOff>1090930</xdr:colOff>
      <xdr:row>134</xdr:row>
      <xdr:rowOff>0</xdr:rowOff>
    </xdr:from>
    <xdr:ext cx="308610" cy="215900"/>
    <xdr:sp>
      <xdr:nvSpPr>
        <xdr:cNvPr id="4798" name="文本框 8128"/>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501650"/>
    <xdr:sp>
      <xdr:nvSpPr>
        <xdr:cNvPr id="4799" name="文本框 8129"/>
        <xdr:cNvSpPr txBox="1"/>
      </xdr:nvSpPr>
      <xdr:spPr>
        <a:xfrm>
          <a:off x="13852525" y="4054475"/>
          <a:ext cx="592455" cy="5016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501650"/>
    <xdr:sp>
      <xdr:nvSpPr>
        <xdr:cNvPr id="4800" name="文本框 8130"/>
        <xdr:cNvSpPr txBox="1"/>
      </xdr:nvSpPr>
      <xdr:spPr>
        <a:xfrm>
          <a:off x="13852525" y="4054475"/>
          <a:ext cx="592455" cy="5016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801" name="文本框 8131"/>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02" name="文本框 8132"/>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803" name="文本框 8133"/>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04" name="文本框 813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05" name="文本框 813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48498"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48499"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48500"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501"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502"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4806" name="文本框 44"/>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07" name="文本框 4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08" name="文本框 4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506"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507"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08"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09"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4809" name="文本框 51"/>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810" name="文本框 5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11" name="文本框 5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812" name="文本框 54"/>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13" name="文本框 5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14" name="文本框 5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516"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517"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146</xdr:row>
      <xdr:rowOff>140335</xdr:rowOff>
    </xdr:to>
    <xdr:sp>
      <xdr:nvSpPr>
        <xdr:cNvPr id="3848518" name="文本框 3"/>
        <xdr:cNvSpPr/>
      </xdr:nvSpPr>
      <xdr:spPr>
        <a:xfrm>
          <a:off x="13852525" y="4054475"/>
          <a:ext cx="235585" cy="134048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19"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20" name="文本框 5"/>
        <xdr:cNvSpPr/>
      </xdr:nvSpPr>
      <xdr:spPr>
        <a:xfrm>
          <a:off x="13852525" y="4054475"/>
          <a:ext cx="235585" cy="216535"/>
        </a:xfrm>
        <a:prstGeom prst="rect">
          <a:avLst/>
        </a:prstGeom>
        <a:noFill/>
        <a:ln w="9525">
          <a:noFill/>
        </a:ln>
      </xdr:spPr>
    </xdr:sp>
    <xdr:clientData/>
  </xdr:twoCellAnchor>
  <xdr:oneCellAnchor>
    <xdr:from>
      <xdr:col>8</xdr:col>
      <xdr:colOff>0</xdr:colOff>
      <xdr:row>134</xdr:row>
      <xdr:rowOff>0</xdr:rowOff>
    </xdr:from>
    <xdr:ext cx="593015" cy="501650"/>
    <xdr:sp>
      <xdr:nvSpPr>
        <xdr:cNvPr id="4815" name="文本框 62"/>
        <xdr:cNvSpPr txBox="1"/>
      </xdr:nvSpPr>
      <xdr:spPr>
        <a:xfrm>
          <a:off x="13852525" y="4054475"/>
          <a:ext cx="592455" cy="5016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816" name="文本框 6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17" name="文本框 6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818" name="文本框 65"/>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19" name="文本框 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20" name="文本框 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48527"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48528"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48529"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530"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531"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4821" name="文本框 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22" name="文本框 7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23" name="文本框 7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535"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536"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37"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38"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4824" name="文本框 80"/>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825" name="文本框 81"/>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26" name="文本框 82"/>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827" name="文本框 83"/>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28" name="文本框 8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29" name="文本框 8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545"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546"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146</xdr:row>
      <xdr:rowOff>140335</xdr:rowOff>
    </xdr:to>
    <xdr:sp>
      <xdr:nvSpPr>
        <xdr:cNvPr id="3848547" name="文本框 3"/>
        <xdr:cNvSpPr/>
      </xdr:nvSpPr>
      <xdr:spPr>
        <a:xfrm>
          <a:off x="13852525" y="4054475"/>
          <a:ext cx="235585" cy="134048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48"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49"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215900"/>
    <xdr:sp>
      <xdr:nvSpPr>
        <xdr:cNvPr id="4830" name="文本框 91"/>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831" name="文本框 9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32" name="文本框 9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833" name="文本框 9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34" name="文本框 9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35" name="文本框 9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48556"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48557"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48558"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559"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560"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4836" name="文本框 10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37" name="文本框 10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38" name="文本框 10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564"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565"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66"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67"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4839" name="文本框 11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840" name="文本框 11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41" name="文本框 11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842" name="文本框 115"/>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43" name="文本框 11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44" name="文本框 11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574"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575"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146</xdr:row>
      <xdr:rowOff>140335</xdr:rowOff>
    </xdr:to>
    <xdr:sp>
      <xdr:nvSpPr>
        <xdr:cNvPr id="3848576" name="文本框 3"/>
        <xdr:cNvSpPr/>
      </xdr:nvSpPr>
      <xdr:spPr>
        <a:xfrm>
          <a:off x="13852525" y="4054475"/>
          <a:ext cx="235585" cy="134048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77"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78"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215900"/>
    <xdr:sp>
      <xdr:nvSpPr>
        <xdr:cNvPr id="4845" name="文本框 123"/>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846" name="文本框 12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47" name="文本框 128"/>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848" name="文本框 129"/>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49" name="文本框 13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50" name="文本框 13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48585"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48586"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48587"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588"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589"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4851" name="文本框 13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52" name="文本框 13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53" name="文本框 13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593"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594"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95"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596"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4854" name="文本框 144"/>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855" name="文本框 14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56" name="文本框 14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857" name="文本框 14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58" name="文本框 14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59" name="文本框 14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603"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604"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146</xdr:row>
      <xdr:rowOff>140335</xdr:rowOff>
    </xdr:to>
    <xdr:sp>
      <xdr:nvSpPr>
        <xdr:cNvPr id="3848605" name="文本框 3"/>
        <xdr:cNvSpPr/>
      </xdr:nvSpPr>
      <xdr:spPr>
        <a:xfrm>
          <a:off x="13852525" y="4054475"/>
          <a:ext cx="235585" cy="134048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06"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07"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4860" name="文本框 15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61" name="文本框 15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862" name="文本框 15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63" name="文本框 15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64" name="文本框 15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48613"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48614"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48615"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616"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617"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4865" name="文本框 16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66" name="文本框 1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67" name="文本框 1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621"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622"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23"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24"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4868" name="文本框 17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869" name="文本框 1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70" name="文本框 17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871" name="文本框 175"/>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72" name="文本框 17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73" name="文本框 17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631"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632"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146</xdr:row>
      <xdr:rowOff>140335</xdr:rowOff>
    </xdr:to>
    <xdr:sp>
      <xdr:nvSpPr>
        <xdr:cNvPr id="3848633" name="文本框 3"/>
        <xdr:cNvSpPr/>
      </xdr:nvSpPr>
      <xdr:spPr>
        <a:xfrm>
          <a:off x="13852525" y="4054475"/>
          <a:ext cx="235585" cy="134048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34"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35"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779780"/>
    <xdr:sp>
      <xdr:nvSpPr>
        <xdr:cNvPr id="4874" name="文本框 18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501650"/>
    <xdr:sp>
      <xdr:nvSpPr>
        <xdr:cNvPr id="4875" name="文本框 184"/>
        <xdr:cNvSpPr txBox="1"/>
      </xdr:nvSpPr>
      <xdr:spPr>
        <a:xfrm>
          <a:off x="13852525" y="4054475"/>
          <a:ext cx="592455" cy="5016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501650"/>
    <xdr:sp>
      <xdr:nvSpPr>
        <xdr:cNvPr id="4876" name="文本框 185"/>
        <xdr:cNvSpPr txBox="1"/>
      </xdr:nvSpPr>
      <xdr:spPr>
        <a:xfrm>
          <a:off x="13852525" y="4054475"/>
          <a:ext cx="592455" cy="5016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215900"/>
    <xdr:sp>
      <xdr:nvSpPr>
        <xdr:cNvPr id="4877" name="文本框 186"/>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2825"/>
    <xdr:sp>
      <xdr:nvSpPr>
        <xdr:cNvPr id="4878" name="文本框 18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2825"/>
    <xdr:sp>
      <xdr:nvSpPr>
        <xdr:cNvPr id="4879" name="文本框 189"/>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880" name="文本框 19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81" name="文本框 19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882" name="文本框 19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83" name="文本框 19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84" name="文本框 19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48647"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48648"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48649"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650"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651"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4885" name="文本框 20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86" name="文本框 20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87" name="文本框 20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655"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656"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57"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58"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4888" name="文本框 20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889" name="文本框 208"/>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90" name="文本框 209"/>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891" name="文本框 210"/>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92" name="文本框 21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93" name="文本框 21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665"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666"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146</xdr:row>
      <xdr:rowOff>140335</xdr:rowOff>
    </xdr:to>
    <xdr:sp>
      <xdr:nvSpPr>
        <xdr:cNvPr id="3848667" name="文本框 3"/>
        <xdr:cNvSpPr/>
      </xdr:nvSpPr>
      <xdr:spPr>
        <a:xfrm>
          <a:off x="13852525" y="4054475"/>
          <a:ext cx="235585" cy="134048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68"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69"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012825"/>
    <xdr:sp>
      <xdr:nvSpPr>
        <xdr:cNvPr id="4894" name="文本框 21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215900"/>
    <xdr:sp>
      <xdr:nvSpPr>
        <xdr:cNvPr id="4895" name="文本框 219"/>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96" name="文本框 22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897" name="文本框 22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898" name="文本框 22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899" name="文本框 22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900" name="文本框 224"/>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901" name="文本框 22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902" name="文本框 22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48679"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48680"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48681"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682"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48683"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4903" name="文本框 23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904" name="文本框 23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905" name="文本框 23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687"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688"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89"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90"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4906" name="文本框 239"/>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4907" name="文本框 24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4908" name="文本框 24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909" name="文本框 24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910" name="文本框 24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4911" name="文本框 24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48697"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48698"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699"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48700"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779780"/>
    <xdr:sp>
      <xdr:nvSpPr>
        <xdr:cNvPr id="4912" name="文本框 25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13" name="文本框 834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14" name="文本框 834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15" name="文本框 834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16" name="文本框 834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17" name="文本框 834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18" name="文本框 834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19" name="文本框 834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55245</xdr:colOff>
      <xdr:row>142</xdr:row>
      <xdr:rowOff>100330</xdr:rowOff>
    </xdr:to>
    <xdr:sp>
      <xdr:nvSpPr>
        <xdr:cNvPr id="3848709" name="文本框 1"/>
        <xdr:cNvSpPr/>
      </xdr:nvSpPr>
      <xdr:spPr>
        <a:xfrm>
          <a:off x="13594080" y="4054475"/>
          <a:ext cx="31369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55245</xdr:colOff>
      <xdr:row>145</xdr:row>
      <xdr:rowOff>1270</xdr:rowOff>
    </xdr:to>
    <xdr:sp>
      <xdr:nvSpPr>
        <xdr:cNvPr id="3848710"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134</xdr:row>
      <xdr:rowOff>0</xdr:rowOff>
    </xdr:from>
    <xdr:to>
      <xdr:col>8</xdr:col>
      <xdr:colOff>55245</xdr:colOff>
      <xdr:row>146</xdr:row>
      <xdr:rowOff>23495</xdr:rowOff>
    </xdr:to>
    <xdr:sp>
      <xdr:nvSpPr>
        <xdr:cNvPr id="3848711" name="文本框 3"/>
        <xdr:cNvSpPr/>
      </xdr:nvSpPr>
      <xdr:spPr>
        <a:xfrm>
          <a:off x="13594080" y="4054475"/>
          <a:ext cx="313690" cy="1223645"/>
        </a:xfrm>
        <a:prstGeom prst="rect">
          <a:avLst/>
        </a:prstGeom>
        <a:noFill/>
        <a:ln w="9525">
          <a:noFill/>
        </a:ln>
      </xdr:spPr>
    </xdr:sp>
    <xdr:clientData/>
  </xdr:twoCellAnchor>
  <xdr:oneCellAnchor>
    <xdr:from>
      <xdr:col>7</xdr:col>
      <xdr:colOff>1091565</xdr:colOff>
      <xdr:row>134</xdr:row>
      <xdr:rowOff>0</xdr:rowOff>
    </xdr:from>
    <xdr:ext cx="184731" cy="216935"/>
    <xdr:sp>
      <xdr:nvSpPr>
        <xdr:cNvPr id="4920" name="文本框 16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21" name="文本框 16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22" name="文本框 16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23" name="文本框 16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24" name="文本框 16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25" name="文本框 16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26" name="文本框 16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27" name="文本框 16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55245</xdr:colOff>
      <xdr:row>142</xdr:row>
      <xdr:rowOff>116205</xdr:rowOff>
    </xdr:to>
    <xdr:sp>
      <xdr:nvSpPr>
        <xdr:cNvPr id="3848720" name="文本框 1"/>
        <xdr:cNvSpPr/>
      </xdr:nvSpPr>
      <xdr:spPr>
        <a:xfrm>
          <a:off x="13594080" y="4054475"/>
          <a:ext cx="313690" cy="516255"/>
        </a:xfrm>
        <a:prstGeom prst="rect">
          <a:avLst/>
        </a:prstGeom>
        <a:noFill/>
        <a:ln w="9525">
          <a:noFill/>
        </a:ln>
      </xdr:spPr>
    </xdr:sp>
    <xdr:clientData/>
  </xdr:twoCellAnchor>
  <xdr:twoCellAnchor editAs="oneCell">
    <xdr:from>
      <xdr:col>7</xdr:col>
      <xdr:colOff>685800</xdr:colOff>
      <xdr:row>134</xdr:row>
      <xdr:rowOff>0</xdr:rowOff>
    </xdr:from>
    <xdr:to>
      <xdr:col>8</xdr:col>
      <xdr:colOff>55245</xdr:colOff>
      <xdr:row>145</xdr:row>
      <xdr:rowOff>1270</xdr:rowOff>
    </xdr:to>
    <xdr:sp>
      <xdr:nvSpPr>
        <xdr:cNvPr id="3848721"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134</xdr:row>
      <xdr:rowOff>0</xdr:rowOff>
    </xdr:from>
    <xdr:to>
      <xdr:col>8</xdr:col>
      <xdr:colOff>55245</xdr:colOff>
      <xdr:row>146</xdr:row>
      <xdr:rowOff>1270</xdr:rowOff>
    </xdr:to>
    <xdr:sp>
      <xdr:nvSpPr>
        <xdr:cNvPr id="3848722" name="文本框 3"/>
        <xdr:cNvSpPr/>
      </xdr:nvSpPr>
      <xdr:spPr>
        <a:xfrm>
          <a:off x="13594080" y="4054475"/>
          <a:ext cx="313690" cy="1201420"/>
        </a:xfrm>
        <a:prstGeom prst="rect">
          <a:avLst/>
        </a:prstGeom>
        <a:noFill/>
        <a:ln w="9525">
          <a:noFill/>
        </a:ln>
      </xdr:spPr>
    </xdr:sp>
    <xdr:clientData/>
  </xdr:twoCellAnchor>
  <xdr:oneCellAnchor>
    <xdr:from>
      <xdr:col>7</xdr:col>
      <xdr:colOff>1091565</xdr:colOff>
      <xdr:row>134</xdr:row>
      <xdr:rowOff>0</xdr:rowOff>
    </xdr:from>
    <xdr:ext cx="184731" cy="216935"/>
    <xdr:sp>
      <xdr:nvSpPr>
        <xdr:cNvPr id="4928" name="文本框 1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29" name="文本框 2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30" name="文本框 2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31" name="文本框 2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32" name="文本框 2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33" name="文本框 2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34" name="文本框 2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35" name="文本框 2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36" name="文本框 2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37" name="文本框 2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38" name="文本框 2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4939" name="文本框 3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104</xdr:row>
      <xdr:rowOff>0</xdr:rowOff>
    </xdr:from>
    <xdr:ext cx="308610" cy="20320"/>
    <xdr:sp>
      <xdr:nvSpPr>
        <xdr:cNvPr id="4940" name="文本框 184"/>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104</xdr:row>
      <xdr:rowOff>0</xdr:rowOff>
    </xdr:from>
    <xdr:ext cx="1362355" cy="40640"/>
    <xdr:sp>
      <xdr:nvSpPr>
        <xdr:cNvPr id="4941" name="文本框 185"/>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352425"/>
    <xdr:sp>
      <xdr:nvSpPr>
        <xdr:cNvPr id="4942" name="文本框 188"/>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352425"/>
    <xdr:sp>
      <xdr:nvSpPr>
        <xdr:cNvPr id="4943" name="文本框 189"/>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4944"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4945"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946" name="文本框 19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47" name="文本框 193"/>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48" name="文本框 194"/>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744"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745"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48746"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747"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748"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4949"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50" name="文本框 45"/>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51" name="文本框 4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752"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753"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754"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755"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4952" name="文本框 51"/>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4953"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4954" name="文本框 5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955" name="文本框 54"/>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56" name="文本框 55"/>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57" name="文本框 5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762"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763"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48764"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765"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766"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352425"/>
    <xdr:sp>
      <xdr:nvSpPr>
        <xdr:cNvPr id="4958" name="文本框 62"/>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4959"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4960" name="文本框 6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961" name="文本框 65"/>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62" name="文本框 6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63" name="文本框 67"/>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773"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774"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48775"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776"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777"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4964"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65" name="文本框 74"/>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66" name="文本框 75"/>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78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78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783"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784"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4967" name="文本框 80"/>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4968"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4969" name="文本框 82"/>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970" name="文本框 83"/>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71" name="文本框 84"/>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72" name="文本框 85"/>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79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79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48793"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794"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795"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104</xdr:row>
      <xdr:rowOff>0</xdr:rowOff>
    </xdr:from>
    <xdr:ext cx="308610" cy="20320"/>
    <xdr:sp>
      <xdr:nvSpPr>
        <xdr:cNvPr id="4973" name="文本框 91"/>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104</xdr:row>
      <xdr:rowOff>0</xdr:rowOff>
    </xdr:from>
    <xdr:ext cx="1362355" cy="40640"/>
    <xdr:sp>
      <xdr:nvSpPr>
        <xdr:cNvPr id="4974" name="文本框 92"/>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4975"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4976" name="文本框 9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977" name="文本框 9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78" name="文本框 98"/>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79" name="文本框 99"/>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803"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804"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48805"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06"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07"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4980"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81" name="文本框 10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82" name="文本框 107"/>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81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81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13"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14"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4983" name="文本框 11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4984"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4985" name="文本框 11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986" name="文本框 115"/>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87" name="文本框 11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88" name="文本框 117"/>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82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82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48823"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24"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25"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104</xdr:row>
      <xdr:rowOff>0</xdr:rowOff>
    </xdr:from>
    <xdr:ext cx="308610" cy="20320"/>
    <xdr:sp>
      <xdr:nvSpPr>
        <xdr:cNvPr id="4989" name="文本框 123"/>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104</xdr:row>
      <xdr:rowOff>0</xdr:rowOff>
    </xdr:from>
    <xdr:ext cx="1362355" cy="40640"/>
    <xdr:sp>
      <xdr:nvSpPr>
        <xdr:cNvPr id="4990" name="文本框 124"/>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4991"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4992" name="文本框 128"/>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4993" name="文本框 129"/>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94" name="文本框 130"/>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95" name="文本框 131"/>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833"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834"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48835"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36"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37"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4996"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97" name="文本框 138"/>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4998" name="文本框 139"/>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84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84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43"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44"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4999" name="文本框 144"/>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5000"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5001" name="文本框 14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5002" name="文本框 14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03" name="文本框 148"/>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04" name="文本框 149"/>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85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85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48853"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54"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55"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5005"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5006" name="文本框 15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5007" name="文本框 15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08" name="文本框 158"/>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09" name="文本框 159"/>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86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86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48863"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64"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65"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5010"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11" name="文本框 16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12" name="文本框 167"/>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869"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870"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71"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72"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5013" name="文本框 17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5014"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5015" name="文本框 17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5016" name="文本框 175"/>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17" name="文本框 17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18" name="文本框 177"/>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879"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880"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48881"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82"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83"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634365"/>
    <xdr:sp>
      <xdr:nvSpPr>
        <xdr:cNvPr id="5019" name="文本框 183"/>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352425"/>
    <xdr:sp>
      <xdr:nvSpPr>
        <xdr:cNvPr id="5020" name="文本框 184"/>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352425"/>
    <xdr:sp>
      <xdr:nvSpPr>
        <xdr:cNvPr id="5021" name="文本框 185"/>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104</xdr:row>
      <xdr:rowOff>0</xdr:rowOff>
    </xdr:from>
    <xdr:ext cx="308610" cy="20320"/>
    <xdr:sp>
      <xdr:nvSpPr>
        <xdr:cNvPr id="5022" name="文本框 186"/>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869950"/>
    <xdr:sp>
      <xdr:nvSpPr>
        <xdr:cNvPr id="5023"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869950"/>
    <xdr:sp>
      <xdr:nvSpPr>
        <xdr:cNvPr id="5024"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5025"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5026"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5027" name="文本框 19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28" name="文本框 193"/>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29" name="文本框 194"/>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895"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896"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48897"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98"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899"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5030"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31" name="文本框 201"/>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32" name="文本框 202"/>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903"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904"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905"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906"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5033" name="文本框 20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5034"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5035" name="文本框 209"/>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5036" name="文本框 210"/>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37" name="文本框 211"/>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38" name="文本框 212"/>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913"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914"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48915"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916"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917"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869950"/>
    <xdr:sp>
      <xdr:nvSpPr>
        <xdr:cNvPr id="5039"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104</xdr:row>
      <xdr:rowOff>0</xdr:rowOff>
    </xdr:from>
    <xdr:ext cx="308610" cy="20320"/>
    <xdr:sp>
      <xdr:nvSpPr>
        <xdr:cNvPr id="5040" name="文本框 219"/>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634365"/>
    <xdr:sp>
      <xdr:nvSpPr>
        <xdr:cNvPr id="5041" name="文本框 22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634365"/>
    <xdr:sp>
      <xdr:nvSpPr>
        <xdr:cNvPr id="5042" name="文本框 221"/>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5043"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5044" name="文本框 22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5045" name="文本框 224"/>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46" name="文本框 225"/>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47" name="文本框 22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927"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928"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929"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930"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5048"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49" name="文本框 233"/>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50" name="文本框 234"/>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934"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48935"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936"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937"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5051" name="文本框 239"/>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5052"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5053" name="文本框 24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5054" name="文本框 24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55" name="文本框 243"/>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5056" name="文本框 244"/>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48944"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945"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48946"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634365"/>
    <xdr:sp>
      <xdr:nvSpPr>
        <xdr:cNvPr id="5057" name="文本框 25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58" name="文本框 858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59" name="文本框 858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60" name="文本框 8588"/>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61" name="文本框 858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62" name="文本框 859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63" name="文本框 859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200660</xdr:colOff>
      <xdr:row>142</xdr:row>
      <xdr:rowOff>100330</xdr:rowOff>
    </xdr:to>
    <xdr:sp>
      <xdr:nvSpPr>
        <xdr:cNvPr id="3848954" name="文本框 1"/>
        <xdr:cNvSpPr/>
      </xdr:nvSpPr>
      <xdr:spPr>
        <a:xfrm>
          <a:off x="13852525" y="4054475"/>
          <a:ext cx="200660" cy="500380"/>
        </a:xfrm>
        <a:prstGeom prst="rect">
          <a:avLst/>
        </a:prstGeom>
        <a:noFill/>
        <a:ln w="9525">
          <a:noFill/>
        </a:ln>
      </xdr:spPr>
    </xdr:sp>
    <xdr:clientData/>
  </xdr:twoCellAnchor>
  <xdr:twoCellAnchor editAs="oneCell">
    <xdr:from>
      <xdr:col>7</xdr:col>
      <xdr:colOff>944245</xdr:colOff>
      <xdr:row>134</xdr:row>
      <xdr:rowOff>0</xdr:rowOff>
    </xdr:from>
    <xdr:to>
      <xdr:col>8</xdr:col>
      <xdr:colOff>200660</xdr:colOff>
      <xdr:row>145</xdr:row>
      <xdr:rowOff>1270</xdr:rowOff>
    </xdr:to>
    <xdr:sp>
      <xdr:nvSpPr>
        <xdr:cNvPr id="3848955" name="文本框 2"/>
        <xdr:cNvSpPr/>
      </xdr:nvSpPr>
      <xdr:spPr>
        <a:xfrm>
          <a:off x="13852525" y="4054475"/>
          <a:ext cx="200660" cy="1001395"/>
        </a:xfrm>
        <a:prstGeom prst="rect">
          <a:avLst/>
        </a:prstGeom>
        <a:noFill/>
        <a:ln w="9525">
          <a:noFill/>
        </a:ln>
      </xdr:spPr>
    </xdr:sp>
    <xdr:clientData/>
  </xdr:twoCellAnchor>
  <xdr:twoCellAnchor editAs="oneCell">
    <xdr:from>
      <xdr:col>7</xdr:col>
      <xdr:colOff>944245</xdr:colOff>
      <xdr:row>134</xdr:row>
      <xdr:rowOff>0</xdr:rowOff>
    </xdr:from>
    <xdr:to>
      <xdr:col>8</xdr:col>
      <xdr:colOff>200660</xdr:colOff>
      <xdr:row>146</xdr:row>
      <xdr:rowOff>47625</xdr:rowOff>
    </xdr:to>
    <xdr:sp>
      <xdr:nvSpPr>
        <xdr:cNvPr id="3848956" name="文本框 3"/>
        <xdr:cNvSpPr/>
      </xdr:nvSpPr>
      <xdr:spPr>
        <a:xfrm>
          <a:off x="13852525" y="4054475"/>
          <a:ext cx="200660" cy="1247775"/>
        </a:xfrm>
        <a:prstGeom prst="rect">
          <a:avLst/>
        </a:prstGeom>
        <a:noFill/>
        <a:ln w="9525">
          <a:noFill/>
        </a:ln>
      </xdr:spPr>
    </xdr:sp>
    <xdr:clientData/>
  </xdr:twoCellAnchor>
  <xdr:oneCellAnchor>
    <xdr:from>
      <xdr:col>7</xdr:col>
      <xdr:colOff>1090930</xdr:colOff>
      <xdr:row>134</xdr:row>
      <xdr:rowOff>0</xdr:rowOff>
    </xdr:from>
    <xdr:ext cx="186642" cy="215662"/>
    <xdr:sp>
      <xdr:nvSpPr>
        <xdr:cNvPr id="5064" name="文本框 31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65" name="文本框 31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66" name="文本框 31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67" name="文本框 31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68" name="文本框 31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69" name="文本框 31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70" name="文本框 31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71" name="文本框 31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72" name="文本框 1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73" name="文本框 2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74" name="文本框 2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75" name="文本框 2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76" name="文本框 2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77" name="文本框 2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78" name="文本框 2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79" name="文本框 2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80" name="文本框 2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81" name="文本框 28"/>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82" name="文本框 2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5083" name="文本框 3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260985</xdr:colOff>
      <xdr:row>146</xdr:row>
      <xdr:rowOff>33655</xdr:rowOff>
    </xdr:to>
    <xdr:sp>
      <xdr:nvSpPr>
        <xdr:cNvPr id="3848977" name="文本框 3"/>
        <xdr:cNvSpPr/>
      </xdr:nvSpPr>
      <xdr:spPr>
        <a:xfrm>
          <a:off x="13852525" y="4054475"/>
          <a:ext cx="260985" cy="123380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146</xdr:row>
      <xdr:rowOff>21590</xdr:rowOff>
    </xdr:to>
    <xdr:sp>
      <xdr:nvSpPr>
        <xdr:cNvPr id="3848978" name="文本框 3"/>
        <xdr:cNvSpPr/>
      </xdr:nvSpPr>
      <xdr:spPr>
        <a:xfrm>
          <a:off x="13594080" y="4054475"/>
          <a:ext cx="313690" cy="1221740"/>
        </a:xfrm>
        <a:prstGeom prst="rect">
          <a:avLst/>
        </a:prstGeom>
        <a:noFill/>
        <a:ln w="9525">
          <a:noFill/>
        </a:ln>
      </xdr:spPr>
    </xdr:sp>
    <xdr:clientData/>
  </xdr:twoCellAnchor>
  <xdr:oneCellAnchor>
    <xdr:from>
      <xdr:col>8</xdr:col>
      <xdr:colOff>0</xdr:colOff>
      <xdr:row>128</xdr:row>
      <xdr:rowOff>0</xdr:rowOff>
    </xdr:from>
    <xdr:ext cx="879023" cy="215662"/>
    <xdr:sp>
      <xdr:nvSpPr>
        <xdr:cNvPr id="5084" name="文本框 861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85" name="文本框 861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86" name="文本框 861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87" name="文本框 862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88" name="文本框 862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89" name="文本框 862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260985</xdr:colOff>
      <xdr:row>142</xdr:row>
      <xdr:rowOff>106680</xdr:rowOff>
    </xdr:to>
    <xdr:sp>
      <xdr:nvSpPr>
        <xdr:cNvPr id="3848985" name="文本框 1"/>
        <xdr:cNvSpPr/>
      </xdr:nvSpPr>
      <xdr:spPr>
        <a:xfrm>
          <a:off x="13852525" y="4054475"/>
          <a:ext cx="260985" cy="506730"/>
        </a:xfrm>
        <a:prstGeom prst="rect">
          <a:avLst/>
        </a:prstGeom>
        <a:noFill/>
        <a:ln w="9525">
          <a:noFill/>
        </a:ln>
      </xdr:spPr>
    </xdr:sp>
    <xdr:clientData/>
  </xdr:twoCellAnchor>
  <xdr:twoCellAnchor editAs="oneCell">
    <xdr:from>
      <xdr:col>7</xdr:col>
      <xdr:colOff>944245</xdr:colOff>
      <xdr:row>128</xdr:row>
      <xdr:rowOff>0</xdr:rowOff>
    </xdr:from>
    <xdr:to>
      <xdr:col>8</xdr:col>
      <xdr:colOff>260985</xdr:colOff>
      <xdr:row>145</xdr:row>
      <xdr:rowOff>8890</xdr:rowOff>
    </xdr:to>
    <xdr:sp>
      <xdr:nvSpPr>
        <xdr:cNvPr id="3848986" name="文本框 2"/>
        <xdr:cNvSpPr/>
      </xdr:nvSpPr>
      <xdr:spPr>
        <a:xfrm>
          <a:off x="13852525" y="4054475"/>
          <a:ext cx="260985" cy="1009015"/>
        </a:xfrm>
        <a:prstGeom prst="rect">
          <a:avLst/>
        </a:prstGeom>
        <a:noFill/>
        <a:ln w="9525">
          <a:noFill/>
        </a:ln>
      </xdr:spPr>
    </xdr:sp>
    <xdr:clientData/>
  </xdr:twoCellAnchor>
  <xdr:twoCellAnchor editAs="oneCell">
    <xdr:from>
      <xdr:col>7</xdr:col>
      <xdr:colOff>944245</xdr:colOff>
      <xdr:row>128</xdr:row>
      <xdr:rowOff>0</xdr:rowOff>
    </xdr:from>
    <xdr:to>
      <xdr:col>8</xdr:col>
      <xdr:colOff>260985</xdr:colOff>
      <xdr:row>146</xdr:row>
      <xdr:rowOff>33655</xdr:rowOff>
    </xdr:to>
    <xdr:sp>
      <xdr:nvSpPr>
        <xdr:cNvPr id="3848987" name="文本框 3"/>
        <xdr:cNvSpPr/>
      </xdr:nvSpPr>
      <xdr:spPr>
        <a:xfrm>
          <a:off x="13852525" y="4054475"/>
          <a:ext cx="260985" cy="1233805"/>
        </a:xfrm>
        <a:prstGeom prst="rect">
          <a:avLst/>
        </a:prstGeom>
        <a:noFill/>
        <a:ln w="9525">
          <a:noFill/>
        </a:ln>
      </xdr:spPr>
    </xdr:sp>
    <xdr:clientData/>
  </xdr:twoCellAnchor>
  <xdr:oneCellAnchor>
    <xdr:from>
      <xdr:col>8</xdr:col>
      <xdr:colOff>0</xdr:colOff>
      <xdr:row>128</xdr:row>
      <xdr:rowOff>0</xdr:rowOff>
    </xdr:from>
    <xdr:ext cx="879023" cy="215662"/>
    <xdr:sp>
      <xdr:nvSpPr>
        <xdr:cNvPr id="5090" name="文本框 86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91" name="文本框 86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92" name="文本框 86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93" name="文本框 86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94" name="文本框 86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95" name="文本框 863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96" name="文本框 863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97" name="文本框 863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128</xdr:row>
      <xdr:rowOff>0</xdr:rowOff>
    </xdr:from>
    <xdr:to>
      <xdr:col>8</xdr:col>
      <xdr:colOff>55245</xdr:colOff>
      <xdr:row>142</xdr:row>
      <xdr:rowOff>118745</xdr:rowOff>
    </xdr:to>
    <xdr:sp>
      <xdr:nvSpPr>
        <xdr:cNvPr id="3848996" name="文本框 1"/>
        <xdr:cNvSpPr/>
      </xdr:nvSpPr>
      <xdr:spPr>
        <a:xfrm>
          <a:off x="13594080" y="4054475"/>
          <a:ext cx="313690" cy="51879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145</xdr:row>
      <xdr:rowOff>8890</xdr:rowOff>
    </xdr:to>
    <xdr:sp>
      <xdr:nvSpPr>
        <xdr:cNvPr id="3848997" name="文本框 2"/>
        <xdr:cNvSpPr/>
      </xdr:nvSpPr>
      <xdr:spPr>
        <a:xfrm>
          <a:off x="13594080" y="4054475"/>
          <a:ext cx="313690" cy="100901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146</xdr:row>
      <xdr:rowOff>21590</xdr:rowOff>
    </xdr:to>
    <xdr:sp>
      <xdr:nvSpPr>
        <xdr:cNvPr id="3848998" name="文本框 3"/>
        <xdr:cNvSpPr/>
      </xdr:nvSpPr>
      <xdr:spPr>
        <a:xfrm>
          <a:off x="13594080" y="4054475"/>
          <a:ext cx="313690" cy="1221740"/>
        </a:xfrm>
        <a:prstGeom prst="rect">
          <a:avLst/>
        </a:prstGeom>
        <a:noFill/>
        <a:ln w="9525">
          <a:noFill/>
        </a:ln>
      </xdr:spPr>
    </xdr:sp>
    <xdr:clientData/>
  </xdr:twoCellAnchor>
  <xdr:oneCellAnchor>
    <xdr:from>
      <xdr:col>8</xdr:col>
      <xdr:colOff>0</xdr:colOff>
      <xdr:row>128</xdr:row>
      <xdr:rowOff>0</xdr:rowOff>
    </xdr:from>
    <xdr:ext cx="879023" cy="215662"/>
    <xdr:sp>
      <xdr:nvSpPr>
        <xdr:cNvPr id="5098" name="文本框 1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099" name="文本框 2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00" name="文本框 2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01" name="文本框 2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02" name="文本框 2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03" name="文本框 2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04" name="文本框 2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05" name="文本框 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06" name="文本框 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07" name="文本框 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08" name="文本框 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09" name="文本框 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10" name="文本框 864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11" name="文本框 865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12" name="文本框 865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13" name="文本框 865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14" name="文本框 865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15" name="文本框 865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315595</xdr:colOff>
      <xdr:row>142</xdr:row>
      <xdr:rowOff>106680</xdr:rowOff>
    </xdr:to>
    <xdr:sp>
      <xdr:nvSpPr>
        <xdr:cNvPr id="3849017" name="文本框 1"/>
        <xdr:cNvSpPr/>
      </xdr:nvSpPr>
      <xdr:spPr>
        <a:xfrm>
          <a:off x="13852525" y="4054475"/>
          <a:ext cx="315595" cy="506730"/>
        </a:xfrm>
        <a:prstGeom prst="rect">
          <a:avLst/>
        </a:prstGeom>
        <a:noFill/>
        <a:ln w="9525">
          <a:noFill/>
        </a:ln>
      </xdr:spPr>
    </xdr:sp>
    <xdr:clientData/>
  </xdr:twoCellAnchor>
  <xdr:twoCellAnchor editAs="oneCell">
    <xdr:from>
      <xdr:col>7</xdr:col>
      <xdr:colOff>944245</xdr:colOff>
      <xdr:row>128</xdr:row>
      <xdr:rowOff>0</xdr:rowOff>
    </xdr:from>
    <xdr:to>
      <xdr:col>8</xdr:col>
      <xdr:colOff>315595</xdr:colOff>
      <xdr:row>145</xdr:row>
      <xdr:rowOff>8890</xdr:rowOff>
    </xdr:to>
    <xdr:sp>
      <xdr:nvSpPr>
        <xdr:cNvPr id="3849018" name="文本框 2"/>
        <xdr:cNvSpPr/>
      </xdr:nvSpPr>
      <xdr:spPr>
        <a:xfrm>
          <a:off x="13852525" y="4054475"/>
          <a:ext cx="315595" cy="1009015"/>
        </a:xfrm>
        <a:prstGeom prst="rect">
          <a:avLst/>
        </a:prstGeom>
        <a:noFill/>
        <a:ln w="9525">
          <a:noFill/>
        </a:ln>
      </xdr:spPr>
    </xdr:sp>
    <xdr:clientData/>
  </xdr:twoCellAnchor>
  <xdr:twoCellAnchor editAs="oneCell">
    <xdr:from>
      <xdr:col>7</xdr:col>
      <xdr:colOff>944245</xdr:colOff>
      <xdr:row>128</xdr:row>
      <xdr:rowOff>0</xdr:rowOff>
    </xdr:from>
    <xdr:to>
      <xdr:col>8</xdr:col>
      <xdr:colOff>315595</xdr:colOff>
      <xdr:row>146</xdr:row>
      <xdr:rowOff>33655</xdr:rowOff>
    </xdr:to>
    <xdr:sp>
      <xdr:nvSpPr>
        <xdr:cNvPr id="3849019"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128</xdr:row>
      <xdr:rowOff>0</xdr:rowOff>
    </xdr:from>
    <xdr:ext cx="879023" cy="215662"/>
    <xdr:sp>
      <xdr:nvSpPr>
        <xdr:cNvPr id="5116" name="文本框 865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17" name="文本框 865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18" name="文本框 866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19" name="文本框 866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20" name="文本框 866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21" name="文本框 866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22" name="文本框 866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23" name="文本框 866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128</xdr:row>
      <xdr:rowOff>0</xdr:rowOff>
    </xdr:from>
    <xdr:to>
      <xdr:col>8</xdr:col>
      <xdr:colOff>55245</xdr:colOff>
      <xdr:row>142</xdr:row>
      <xdr:rowOff>118745</xdr:rowOff>
    </xdr:to>
    <xdr:sp>
      <xdr:nvSpPr>
        <xdr:cNvPr id="3849028" name="文本框 1"/>
        <xdr:cNvSpPr/>
      </xdr:nvSpPr>
      <xdr:spPr>
        <a:xfrm>
          <a:off x="13594080" y="4054475"/>
          <a:ext cx="313690" cy="51879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145</xdr:row>
      <xdr:rowOff>8890</xdr:rowOff>
    </xdr:to>
    <xdr:sp>
      <xdr:nvSpPr>
        <xdr:cNvPr id="3849029" name="文本框 2"/>
        <xdr:cNvSpPr/>
      </xdr:nvSpPr>
      <xdr:spPr>
        <a:xfrm>
          <a:off x="13594080" y="4054475"/>
          <a:ext cx="313690" cy="100901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146</xdr:row>
      <xdr:rowOff>21590</xdr:rowOff>
    </xdr:to>
    <xdr:sp>
      <xdr:nvSpPr>
        <xdr:cNvPr id="3849030" name="文本框 3"/>
        <xdr:cNvSpPr/>
      </xdr:nvSpPr>
      <xdr:spPr>
        <a:xfrm>
          <a:off x="13594080" y="4054475"/>
          <a:ext cx="313690" cy="1221740"/>
        </a:xfrm>
        <a:prstGeom prst="rect">
          <a:avLst/>
        </a:prstGeom>
        <a:noFill/>
        <a:ln w="9525">
          <a:noFill/>
        </a:ln>
      </xdr:spPr>
    </xdr:sp>
    <xdr:clientData/>
  </xdr:twoCellAnchor>
  <xdr:oneCellAnchor>
    <xdr:from>
      <xdr:col>8</xdr:col>
      <xdr:colOff>0</xdr:colOff>
      <xdr:row>128</xdr:row>
      <xdr:rowOff>0</xdr:rowOff>
    </xdr:from>
    <xdr:ext cx="879023" cy="215662"/>
    <xdr:sp>
      <xdr:nvSpPr>
        <xdr:cNvPr id="5124" name="文本框 1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25" name="文本框 2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26" name="文本框 2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27" name="文本框 2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28" name="文本框 2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29" name="文本框 2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30" name="文本框 2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31" name="文本框 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32" name="文本框 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33" name="文本框 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34" name="文本框 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35" name="文本框 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315595</xdr:colOff>
      <xdr:row>146</xdr:row>
      <xdr:rowOff>33655</xdr:rowOff>
    </xdr:to>
    <xdr:sp>
      <xdr:nvSpPr>
        <xdr:cNvPr id="3849043" name="文本框 3"/>
        <xdr:cNvSpPr/>
      </xdr:nvSpPr>
      <xdr:spPr>
        <a:xfrm>
          <a:off x="13852525" y="4054475"/>
          <a:ext cx="315595" cy="123380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146</xdr:row>
      <xdr:rowOff>21590</xdr:rowOff>
    </xdr:to>
    <xdr:sp>
      <xdr:nvSpPr>
        <xdr:cNvPr id="3849044" name="文本框 3"/>
        <xdr:cNvSpPr/>
      </xdr:nvSpPr>
      <xdr:spPr>
        <a:xfrm>
          <a:off x="13594080" y="4054475"/>
          <a:ext cx="313690" cy="1221740"/>
        </a:xfrm>
        <a:prstGeom prst="rect">
          <a:avLst/>
        </a:prstGeom>
        <a:noFill/>
        <a:ln w="9525">
          <a:noFill/>
        </a:ln>
      </xdr:spPr>
    </xdr:sp>
    <xdr:clientData/>
  </xdr:twoCellAnchor>
  <xdr:twoCellAnchor editAs="oneCell">
    <xdr:from>
      <xdr:col>7</xdr:col>
      <xdr:colOff>944245</xdr:colOff>
      <xdr:row>128</xdr:row>
      <xdr:rowOff>0</xdr:rowOff>
    </xdr:from>
    <xdr:to>
      <xdr:col>8</xdr:col>
      <xdr:colOff>295910</xdr:colOff>
      <xdr:row>146</xdr:row>
      <xdr:rowOff>33655</xdr:rowOff>
    </xdr:to>
    <xdr:sp>
      <xdr:nvSpPr>
        <xdr:cNvPr id="3849045" name="文本框 3"/>
        <xdr:cNvSpPr/>
      </xdr:nvSpPr>
      <xdr:spPr>
        <a:xfrm>
          <a:off x="13852525" y="4054475"/>
          <a:ext cx="295910" cy="1233805"/>
        </a:xfrm>
        <a:prstGeom prst="rect">
          <a:avLst/>
        </a:prstGeom>
        <a:noFill/>
        <a:ln w="9525">
          <a:noFill/>
        </a:ln>
      </xdr:spPr>
    </xdr:sp>
    <xdr:clientData/>
  </xdr:twoCellAnchor>
  <xdr:oneCellAnchor>
    <xdr:from>
      <xdr:col>8</xdr:col>
      <xdr:colOff>0</xdr:colOff>
      <xdr:row>128</xdr:row>
      <xdr:rowOff>0</xdr:rowOff>
    </xdr:from>
    <xdr:ext cx="879023" cy="215662"/>
    <xdr:sp>
      <xdr:nvSpPr>
        <xdr:cNvPr id="5136" name="文本框 868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37" name="文本框 868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38" name="文本框 868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39" name="文本框 868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40" name="文本框 868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41" name="文本框 868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295910</xdr:colOff>
      <xdr:row>142</xdr:row>
      <xdr:rowOff>106680</xdr:rowOff>
    </xdr:to>
    <xdr:sp>
      <xdr:nvSpPr>
        <xdr:cNvPr id="3849052" name="文本框 1"/>
        <xdr:cNvSpPr/>
      </xdr:nvSpPr>
      <xdr:spPr>
        <a:xfrm>
          <a:off x="13852525" y="4054475"/>
          <a:ext cx="295910" cy="506730"/>
        </a:xfrm>
        <a:prstGeom prst="rect">
          <a:avLst/>
        </a:prstGeom>
        <a:noFill/>
        <a:ln w="9525">
          <a:noFill/>
        </a:ln>
      </xdr:spPr>
    </xdr:sp>
    <xdr:clientData/>
  </xdr:twoCellAnchor>
  <xdr:twoCellAnchor editAs="oneCell">
    <xdr:from>
      <xdr:col>7</xdr:col>
      <xdr:colOff>944245</xdr:colOff>
      <xdr:row>128</xdr:row>
      <xdr:rowOff>0</xdr:rowOff>
    </xdr:from>
    <xdr:to>
      <xdr:col>8</xdr:col>
      <xdr:colOff>295910</xdr:colOff>
      <xdr:row>145</xdr:row>
      <xdr:rowOff>8890</xdr:rowOff>
    </xdr:to>
    <xdr:sp>
      <xdr:nvSpPr>
        <xdr:cNvPr id="3849053" name="文本框 2"/>
        <xdr:cNvSpPr/>
      </xdr:nvSpPr>
      <xdr:spPr>
        <a:xfrm>
          <a:off x="13852525" y="4054475"/>
          <a:ext cx="295910" cy="1009015"/>
        </a:xfrm>
        <a:prstGeom prst="rect">
          <a:avLst/>
        </a:prstGeom>
        <a:noFill/>
        <a:ln w="9525">
          <a:noFill/>
        </a:ln>
      </xdr:spPr>
    </xdr:sp>
    <xdr:clientData/>
  </xdr:twoCellAnchor>
  <xdr:twoCellAnchor editAs="oneCell">
    <xdr:from>
      <xdr:col>7</xdr:col>
      <xdr:colOff>944245</xdr:colOff>
      <xdr:row>128</xdr:row>
      <xdr:rowOff>0</xdr:rowOff>
    </xdr:from>
    <xdr:to>
      <xdr:col>8</xdr:col>
      <xdr:colOff>295910</xdr:colOff>
      <xdr:row>146</xdr:row>
      <xdr:rowOff>33655</xdr:rowOff>
    </xdr:to>
    <xdr:sp>
      <xdr:nvSpPr>
        <xdr:cNvPr id="3849054" name="文本框 3"/>
        <xdr:cNvSpPr/>
      </xdr:nvSpPr>
      <xdr:spPr>
        <a:xfrm>
          <a:off x="13852525" y="4054475"/>
          <a:ext cx="295910" cy="1233805"/>
        </a:xfrm>
        <a:prstGeom prst="rect">
          <a:avLst/>
        </a:prstGeom>
        <a:noFill/>
        <a:ln w="9525">
          <a:noFill/>
        </a:ln>
      </xdr:spPr>
    </xdr:sp>
    <xdr:clientData/>
  </xdr:twoCellAnchor>
  <xdr:oneCellAnchor>
    <xdr:from>
      <xdr:col>8</xdr:col>
      <xdr:colOff>0</xdr:colOff>
      <xdr:row>128</xdr:row>
      <xdr:rowOff>0</xdr:rowOff>
    </xdr:from>
    <xdr:ext cx="879023" cy="215662"/>
    <xdr:sp>
      <xdr:nvSpPr>
        <xdr:cNvPr id="5142" name="文本框 869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43" name="文本框 869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44" name="文本框 869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45" name="文本框 869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46" name="文本框 869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47" name="文本框 869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48" name="文本框 869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49" name="文本框 870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50" name="文本框 1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51" name="文本框 2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52" name="文本框 2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53" name="文本框 2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54" name="文本框 2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55" name="文本框 2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56" name="文本框 2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57" name="文本框 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58" name="文本框 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59" name="文本框 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60" name="文本框 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61" name="文本框 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295910</xdr:colOff>
      <xdr:row>146</xdr:row>
      <xdr:rowOff>33655</xdr:rowOff>
    </xdr:to>
    <xdr:sp>
      <xdr:nvSpPr>
        <xdr:cNvPr id="3849075" name="文本框 3"/>
        <xdr:cNvSpPr/>
      </xdr:nvSpPr>
      <xdr:spPr>
        <a:xfrm>
          <a:off x="13852525" y="4054475"/>
          <a:ext cx="295910" cy="1233805"/>
        </a:xfrm>
        <a:prstGeom prst="rect">
          <a:avLst/>
        </a:prstGeom>
        <a:noFill/>
        <a:ln w="9525">
          <a:noFill/>
        </a:ln>
      </xdr:spPr>
    </xdr:sp>
    <xdr:clientData/>
  </xdr:twoCellAnchor>
  <xdr:twoCellAnchor editAs="oneCell">
    <xdr:from>
      <xdr:col>7</xdr:col>
      <xdr:colOff>685800</xdr:colOff>
      <xdr:row>128</xdr:row>
      <xdr:rowOff>0</xdr:rowOff>
    </xdr:from>
    <xdr:to>
      <xdr:col>7</xdr:col>
      <xdr:colOff>919480</xdr:colOff>
      <xdr:row>146</xdr:row>
      <xdr:rowOff>21590</xdr:rowOff>
    </xdr:to>
    <xdr:sp>
      <xdr:nvSpPr>
        <xdr:cNvPr id="3849076" name="文本框 3"/>
        <xdr:cNvSpPr/>
      </xdr:nvSpPr>
      <xdr:spPr>
        <a:xfrm>
          <a:off x="13594080" y="4054475"/>
          <a:ext cx="233680" cy="1221740"/>
        </a:xfrm>
        <a:prstGeom prst="rect">
          <a:avLst/>
        </a:prstGeom>
        <a:noFill/>
        <a:ln w="9525">
          <a:noFill/>
        </a:ln>
      </xdr:spPr>
    </xdr:sp>
    <xdr:clientData/>
  </xdr:twoCellAnchor>
  <xdr:oneCellAnchor>
    <xdr:from>
      <xdr:col>8</xdr:col>
      <xdr:colOff>0</xdr:colOff>
      <xdr:row>128</xdr:row>
      <xdr:rowOff>0</xdr:rowOff>
    </xdr:from>
    <xdr:ext cx="879023" cy="215662"/>
    <xdr:sp>
      <xdr:nvSpPr>
        <xdr:cNvPr id="5162" name="文本框 871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63" name="文本框 871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64" name="文本框 871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65" name="文本框 871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66" name="文本框 871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67" name="文本框 872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295910</xdr:colOff>
      <xdr:row>142</xdr:row>
      <xdr:rowOff>106680</xdr:rowOff>
    </xdr:to>
    <xdr:sp>
      <xdr:nvSpPr>
        <xdr:cNvPr id="3849083" name="文本框 1"/>
        <xdr:cNvSpPr/>
      </xdr:nvSpPr>
      <xdr:spPr>
        <a:xfrm>
          <a:off x="13852525" y="4054475"/>
          <a:ext cx="295910" cy="506730"/>
        </a:xfrm>
        <a:prstGeom prst="rect">
          <a:avLst/>
        </a:prstGeom>
        <a:noFill/>
        <a:ln w="9525">
          <a:noFill/>
        </a:ln>
      </xdr:spPr>
    </xdr:sp>
    <xdr:clientData/>
  </xdr:twoCellAnchor>
  <xdr:twoCellAnchor editAs="oneCell">
    <xdr:from>
      <xdr:col>7</xdr:col>
      <xdr:colOff>944245</xdr:colOff>
      <xdr:row>128</xdr:row>
      <xdr:rowOff>0</xdr:rowOff>
    </xdr:from>
    <xdr:to>
      <xdr:col>8</xdr:col>
      <xdr:colOff>295910</xdr:colOff>
      <xdr:row>145</xdr:row>
      <xdr:rowOff>8890</xdr:rowOff>
    </xdr:to>
    <xdr:sp>
      <xdr:nvSpPr>
        <xdr:cNvPr id="3849084" name="文本框 2"/>
        <xdr:cNvSpPr/>
      </xdr:nvSpPr>
      <xdr:spPr>
        <a:xfrm>
          <a:off x="13852525" y="4054475"/>
          <a:ext cx="295910" cy="1009015"/>
        </a:xfrm>
        <a:prstGeom prst="rect">
          <a:avLst/>
        </a:prstGeom>
        <a:noFill/>
        <a:ln w="9525">
          <a:noFill/>
        </a:ln>
      </xdr:spPr>
    </xdr:sp>
    <xdr:clientData/>
  </xdr:twoCellAnchor>
  <xdr:twoCellAnchor editAs="oneCell">
    <xdr:from>
      <xdr:col>7</xdr:col>
      <xdr:colOff>944245</xdr:colOff>
      <xdr:row>128</xdr:row>
      <xdr:rowOff>0</xdr:rowOff>
    </xdr:from>
    <xdr:to>
      <xdr:col>8</xdr:col>
      <xdr:colOff>295910</xdr:colOff>
      <xdr:row>146</xdr:row>
      <xdr:rowOff>33655</xdr:rowOff>
    </xdr:to>
    <xdr:sp>
      <xdr:nvSpPr>
        <xdr:cNvPr id="3849085" name="文本框 3"/>
        <xdr:cNvSpPr/>
      </xdr:nvSpPr>
      <xdr:spPr>
        <a:xfrm>
          <a:off x="13852525" y="4054475"/>
          <a:ext cx="295910" cy="1233805"/>
        </a:xfrm>
        <a:prstGeom prst="rect">
          <a:avLst/>
        </a:prstGeom>
        <a:noFill/>
        <a:ln w="9525">
          <a:noFill/>
        </a:ln>
      </xdr:spPr>
    </xdr:sp>
    <xdr:clientData/>
  </xdr:twoCellAnchor>
  <xdr:oneCellAnchor>
    <xdr:from>
      <xdr:col>8</xdr:col>
      <xdr:colOff>0</xdr:colOff>
      <xdr:row>128</xdr:row>
      <xdr:rowOff>0</xdr:rowOff>
    </xdr:from>
    <xdr:ext cx="879023" cy="215662"/>
    <xdr:sp>
      <xdr:nvSpPr>
        <xdr:cNvPr id="5168" name="文本框 872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69" name="文本框 872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70" name="文本框 87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71" name="文本框 87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72" name="文本框 87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73" name="文本框 87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74" name="文本框 87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75" name="文本框 873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128</xdr:row>
      <xdr:rowOff>0</xdr:rowOff>
    </xdr:from>
    <xdr:to>
      <xdr:col>7</xdr:col>
      <xdr:colOff>919480</xdr:colOff>
      <xdr:row>142</xdr:row>
      <xdr:rowOff>118745</xdr:rowOff>
    </xdr:to>
    <xdr:sp>
      <xdr:nvSpPr>
        <xdr:cNvPr id="3849094" name="文本框 1"/>
        <xdr:cNvSpPr/>
      </xdr:nvSpPr>
      <xdr:spPr>
        <a:xfrm>
          <a:off x="13594080" y="4054475"/>
          <a:ext cx="233680" cy="518795"/>
        </a:xfrm>
        <a:prstGeom prst="rect">
          <a:avLst/>
        </a:prstGeom>
        <a:noFill/>
        <a:ln w="9525">
          <a:noFill/>
        </a:ln>
      </xdr:spPr>
    </xdr:sp>
    <xdr:clientData/>
  </xdr:twoCellAnchor>
  <xdr:twoCellAnchor editAs="oneCell">
    <xdr:from>
      <xdr:col>7</xdr:col>
      <xdr:colOff>685800</xdr:colOff>
      <xdr:row>128</xdr:row>
      <xdr:rowOff>0</xdr:rowOff>
    </xdr:from>
    <xdr:to>
      <xdr:col>7</xdr:col>
      <xdr:colOff>919480</xdr:colOff>
      <xdr:row>145</xdr:row>
      <xdr:rowOff>8890</xdr:rowOff>
    </xdr:to>
    <xdr:sp>
      <xdr:nvSpPr>
        <xdr:cNvPr id="3849095" name="文本框 2"/>
        <xdr:cNvSpPr/>
      </xdr:nvSpPr>
      <xdr:spPr>
        <a:xfrm>
          <a:off x="13594080" y="4054475"/>
          <a:ext cx="233680" cy="1009015"/>
        </a:xfrm>
        <a:prstGeom prst="rect">
          <a:avLst/>
        </a:prstGeom>
        <a:noFill/>
        <a:ln w="9525">
          <a:noFill/>
        </a:ln>
      </xdr:spPr>
    </xdr:sp>
    <xdr:clientData/>
  </xdr:twoCellAnchor>
  <xdr:twoCellAnchor editAs="oneCell">
    <xdr:from>
      <xdr:col>7</xdr:col>
      <xdr:colOff>685800</xdr:colOff>
      <xdr:row>128</xdr:row>
      <xdr:rowOff>0</xdr:rowOff>
    </xdr:from>
    <xdr:to>
      <xdr:col>7</xdr:col>
      <xdr:colOff>919480</xdr:colOff>
      <xdr:row>146</xdr:row>
      <xdr:rowOff>21590</xdr:rowOff>
    </xdr:to>
    <xdr:sp>
      <xdr:nvSpPr>
        <xdr:cNvPr id="3849096" name="文本框 3"/>
        <xdr:cNvSpPr/>
      </xdr:nvSpPr>
      <xdr:spPr>
        <a:xfrm>
          <a:off x="13594080" y="4054475"/>
          <a:ext cx="233680" cy="1221740"/>
        </a:xfrm>
        <a:prstGeom prst="rect">
          <a:avLst/>
        </a:prstGeom>
        <a:noFill/>
        <a:ln w="9525">
          <a:noFill/>
        </a:ln>
      </xdr:spPr>
    </xdr:sp>
    <xdr:clientData/>
  </xdr:twoCellAnchor>
  <xdr:oneCellAnchor>
    <xdr:from>
      <xdr:col>8</xdr:col>
      <xdr:colOff>0</xdr:colOff>
      <xdr:row>128</xdr:row>
      <xdr:rowOff>0</xdr:rowOff>
    </xdr:from>
    <xdr:ext cx="879023" cy="215662"/>
    <xdr:sp>
      <xdr:nvSpPr>
        <xdr:cNvPr id="5176" name="文本框 1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77" name="文本框 2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78" name="文本框 2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79" name="文本框 2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80" name="文本框 2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81" name="文本框 2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82" name="文本框 2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83" name="文本框 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84" name="文本框 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85" name="文本框 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86" name="文本框 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87" name="文本框 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88" name="文本框 874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89" name="文本框 874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90" name="文本框 874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91" name="文本框 875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92" name="文本框 875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93" name="文本框 875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315595</xdr:colOff>
      <xdr:row>142</xdr:row>
      <xdr:rowOff>106680</xdr:rowOff>
    </xdr:to>
    <xdr:sp>
      <xdr:nvSpPr>
        <xdr:cNvPr id="3849115" name="文本框 1"/>
        <xdr:cNvSpPr/>
      </xdr:nvSpPr>
      <xdr:spPr>
        <a:xfrm>
          <a:off x="13852525" y="4054475"/>
          <a:ext cx="315595" cy="506730"/>
        </a:xfrm>
        <a:prstGeom prst="rect">
          <a:avLst/>
        </a:prstGeom>
        <a:noFill/>
        <a:ln w="9525">
          <a:noFill/>
        </a:ln>
      </xdr:spPr>
    </xdr:sp>
    <xdr:clientData/>
  </xdr:twoCellAnchor>
  <xdr:twoCellAnchor editAs="oneCell">
    <xdr:from>
      <xdr:col>7</xdr:col>
      <xdr:colOff>944245</xdr:colOff>
      <xdr:row>128</xdr:row>
      <xdr:rowOff>0</xdr:rowOff>
    </xdr:from>
    <xdr:to>
      <xdr:col>8</xdr:col>
      <xdr:colOff>315595</xdr:colOff>
      <xdr:row>145</xdr:row>
      <xdr:rowOff>8890</xdr:rowOff>
    </xdr:to>
    <xdr:sp>
      <xdr:nvSpPr>
        <xdr:cNvPr id="3849116" name="文本框 2"/>
        <xdr:cNvSpPr/>
      </xdr:nvSpPr>
      <xdr:spPr>
        <a:xfrm>
          <a:off x="13852525" y="4054475"/>
          <a:ext cx="315595" cy="1009015"/>
        </a:xfrm>
        <a:prstGeom prst="rect">
          <a:avLst/>
        </a:prstGeom>
        <a:noFill/>
        <a:ln w="9525">
          <a:noFill/>
        </a:ln>
      </xdr:spPr>
    </xdr:sp>
    <xdr:clientData/>
  </xdr:twoCellAnchor>
  <xdr:twoCellAnchor editAs="oneCell">
    <xdr:from>
      <xdr:col>7</xdr:col>
      <xdr:colOff>944245</xdr:colOff>
      <xdr:row>128</xdr:row>
      <xdr:rowOff>0</xdr:rowOff>
    </xdr:from>
    <xdr:to>
      <xdr:col>8</xdr:col>
      <xdr:colOff>315595</xdr:colOff>
      <xdr:row>146</xdr:row>
      <xdr:rowOff>33655</xdr:rowOff>
    </xdr:to>
    <xdr:sp>
      <xdr:nvSpPr>
        <xdr:cNvPr id="3849117"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128</xdr:row>
      <xdr:rowOff>0</xdr:rowOff>
    </xdr:from>
    <xdr:ext cx="879023" cy="215662"/>
    <xdr:sp>
      <xdr:nvSpPr>
        <xdr:cNvPr id="5194" name="文本框 875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95" name="文本框 875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96" name="文本框 875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97" name="文本框 875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98" name="文本框 876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199" name="文本框 876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00" name="文本框 876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01" name="文本框 876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128</xdr:row>
      <xdr:rowOff>0</xdr:rowOff>
    </xdr:from>
    <xdr:to>
      <xdr:col>8</xdr:col>
      <xdr:colOff>55245</xdr:colOff>
      <xdr:row>142</xdr:row>
      <xdr:rowOff>118745</xdr:rowOff>
    </xdr:to>
    <xdr:sp>
      <xdr:nvSpPr>
        <xdr:cNvPr id="3849126" name="文本框 1"/>
        <xdr:cNvSpPr/>
      </xdr:nvSpPr>
      <xdr:spPr>
        <a:xfrm>
          <a:off x="13594080" y="4054475"/>
          <a:ext cx="313690" cy="51879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145</xdr:row>
      <xdr:rowOff>8890</xdr:rowOff>
    </xdr:to>
    <xdr:sp>
      <xdr:nvSpPr>
        <xdr:cNvPr id="3849127" name="文本框 2"/>
        <xdr:cNvSpPr/>
      </xdr:nvSpPr>
      <xdr:spPr>
        <a:xfrm>
          <a:off x="13594080" y="4054475"/>
          <a:ext cx="313690" cy="100901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146</xdr:row>
      <xdr:rowOff>21590</xdr:rowOff>
    </xdr:to>
    <xdr:sp>
      <xdr:nvSpPr>
        <xdr:cNvPr id="3849128" name="文本框 3"/>
        <xdr:cNvSpPr/>
      </xdr:nvSpPr>
      <xdr:spPr>
        <a:xfrm>
          <a:off x="13594080" y="4054475"/>
          <a:ext cx="313690" cy="1221740"/>
        </a:xfrm>
        <a:prstGeom prst="rect">
          <a:avLst/>
        </a:prstGeom>
        <a:noFill/>
        <a:ln w="9525">
          <a:noFill/>
        </a:ln>
      </xdr:spPr>
    </xdr:sp>
    <xdr:clientData/>
  </xdr:twoCellAnchor>
  <xdr:oneCellAnchor>
    <xdr:from>
      <xdr:col>8</xdr:col>
      <xdr:colOff>0</xdr:colOff>
      <xdr:row>128</xdr:row>
      <xdr:rowOff>0</xdr:rowOff>
    </xdr:from>
    <xdr:ext cx="879023" cy="215662"/>
    <xdr:sp>
      <xdr:nvSpPr>
        <xdr:cNvPr id="5202" name="文本框 1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03" name="文本框 2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04" name="文本框 2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05" name="文本框 2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06" name="文本框 2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07" name="文本框 2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08" name="文本框 2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09" name="文本框 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10" name="文本框 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11" name="文本框 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12" name="文本框 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5213" name="文本框 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215900"/>
    <xdr:sp>
      <xdr:nvSpPr>
        <xdr:cNvPr id="5214" name="文本框 8779"/>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1362355" cy="779780"/>
    <xdr:sp>
      <xdr:nvSpPr>
        <xdr:cNvPr id="5215" name="文本框 8780"/>
        <xdr:cNvSpPr txBox="1"/>
      </xdr:nvSpPr>
      <xdr:spPr>
        <a:xfrm>
          <a:off x="12117705" y="4054475"/>
          <a:ext cx="1362075"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1322070"/>
    <xdr:sp>
      <xdr:nvSpPr>
        <xdr:cNvPr id="5216" name="文本框 8781"/>
        <xdr:cNvSpPr txBox="1"/>
      </xdr:nvSpPr>
      <xdr:spPr>
        <a:xfrm>
          <a:off x="12117705" y="4054475"/>
          <a:ext cx="473710" cy="1322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27179" cy="1646555"/>
    <xdr:sp>
      <xdr:nvSpPr>
        <xdr:cNvPr id="5217" name="文本框 8782"/>
        <xdr:cNvSpPr txBox="1"/>
      </xdr:nvSpPr>
      <xdr:spPr>
        <a:xfrm>
          <a:off x="12117705" y="4054475"/>
          <a:ext cx="426720" cy="16465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5218" name="文本框 8783"/>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5219" name="文本框 8784"/>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220" name="文本框 878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221" name="文本框 878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222" name="文本框 878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23" name="文本框 878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24" name="文本框 878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142</xdr:row>
      <xdr:rowOff>94615</xdr:rowOff>
    </xdr:to>
    <xdr:sp>
      <xdr:nvSpPr>
        <xdr:cNvPr id="3849152" name="文本框 1"/>
        <xdr:cNvSpPr/>
      </xdr:nvSpPr>
      <xdr:spPr>
        <a:xfrm>
          <a:off x="13852525" y="4054475"/>
          <a:ext cx="255905" cy="4946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145</xdr:row>
      <xdr:rowOff>31750</xdr:rowOff>
    </xdr:to>
    <xdr:sp>
      <xdr:nvSpPr>
        <xdr:cNvPr id="3849153" name="文本框 2"/>
        <xdr:cNvSpPr/>
      </xdr:nvSpPr>
      <xdr:spPr>
        <a:xfrm>
          <a:off x="13852525" y="4054475"/>
          <a:ext cx="255905"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146</xdr:row>
      <xdr:rowOff>145415</xdr:rowOff>
    </xdr:to>
    <xdr:sp>
      <xdr:nvSpPr>
        <xdr:cNvPr id="3849154" name="文本框 3"/>
        <xdr:cNvSpPr/>
      </xdr:nvSpPr>
      <xdr:spPr>
        <a:xfrm>
          <a:off x="13852525" y="4054475"/>
          <a:ext cx="255905"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155" name="文本框 4"/>
        <xdr:cNvSpPr/>
      </xdr:nvSpPr>
      <xdr:spPr>
        <a:xfrm>
          <a:off x="13852525" y="4054475"/>
          <a:ext cx="255905" cy="21399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156" name="文本框 5"/>
        <xdr:cNvSpPr/>
      </xdr:nvSpPr>
      <xdr:spPr>
        <a:xfrm>
          <a:off x="13852525" y="4054475"/>
          <a:ext cx="255905"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225" name="文本框 44"/>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26" name="文本框 4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27" name="文本框 4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160"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161"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162"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163" name="文本框 5"/>
        <xdr:cNvSpPr/>
      </xdr:nvSpPr>
      <xdr:spPr>
        <a:xfrm>
          <a:off x="13852525" y="4054475"/>
          <a:ext cx="19050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228"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229" name="文本框 5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230" name="文本框 5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231"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32" name="文本框 5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33" name="文本框 5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170"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171"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146</xdr:row>
      <xdr:rowOff>145415</xdr:rowOff>
    </xdr:to>
    <xdr:sp>
      <xdr:nvSpPr>
        <xdr:cNvPr id="3849172" name="文本框 3"/>
        <xdr:cNvSpPr/>
      </xdr:nvSpPr>
      <xdr:spPr>
        <a:xfrm>
          <a:off x="13852525" y="4054475"/>
          <a:ext cx="19050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173"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174" name="文本框 5"/>
        <xdr:cNvSpPr/>
      </xdr:nvSpPr>
      <xdr:spPr>
        <a:xfrm>
          <a:off x="13852525" y="4054475"/>
          <a:ext cx="190500" cy="213995"/>
        </a:xfrm>
        <a:prstGeom prst="rect">
          <a:avLst/>
        </a:prstGeom>
        <a:noFill/>
        <a:ln w="9525">
          <a:noFill/>
        </a:ln>
      </xdr:spPr>
    </xdr:sp>
    <xdr:clientData/>
  </xdr:twoCellAnchor>
  <xdr:oneCellAnchor>
    <xdr:from>
      <xdr:col>7</xdr:col>
      <xdr:colOff>1090930</xdr:colOff>
      <xdr:row>135</xdr:row>
      <xdr:rowOff>0</xdr:rowOff>
    </xdr:from>
    <xdr:ext cx="308610" cy="497840"/>
    <xdr:sp>
      <xdr:nvSpPr>
        <xdr:cNvPr id="5234" name="文本框 62"/>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235" name="文本框 6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236" name="文本框 6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237"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38" name="文本框 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39" name="文本框 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142</xdr:row>
      <xdr:rowOff>94615</xdr:rowOff>
    </xdr:to>
    <xdr:sp>
      <xdr:nvSpPr>
        <xdr:cNvPr id="3849181" name="文本框 1"/>
        <xdr:cNvSpPr/>
      </xdr:nvSpPr>
      <xdr:spPr>
        <a:xfrm>
          <a:off x="13852525" y="4054475"/>
          <a:ext cx="255905" cy="4946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145</xdr:row>
      <xdr:rowOff>31750</xdr:rowOff>
    </xdr:to>
    <xdr:sp>
      <xdr:nvSpPr>
        <xdr:cNvPr id="3849182" name="文本框 2"/>
        <xdr:cNvSpPr/>
      </xdr:nvSpPr>
      <xdr:spPr>
        <a:xfrm>
          <a:off x="13852525" y="4054475"/>
          <a:ext cx="255905"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146</xdr:row>
      <xdr:rowOff>145415</xdr:rowOff>
    </xdr:to>
    <xdr:sp>
      <xdr:nvSpPr>
        <xdr:cNvPr id="3849183" name="文本框 3"/>
        <xdr:cNvSpPr/>
      </xdr:nvSpPr>
      <xdr:spPr>
        <a:xfrm>
          <a:off x="13852525" y="4054475"/>
          <a:ext cx="255905"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184" name="文本框 4"/>
        <xdr:cNvSpPr/>
      </xdr:nvSpPr>
      <xdr:spPr>
        <a:xfrm>
          <a:off x="13852525" y="4054475"/>
          <a:ext cx="255905" cy="21399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185" name="文本框 5"/>
        <xdr:cNvSpPr/>
      </xdr:nvSpPr>
      <xdr:spPr>
        <a:xfrm>
          <a:off x="13852525" y="4054475"/>
          <a:ext cx="255905"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240" name="文本框 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41" name="文本框 7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42" name="文本框 7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189"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190"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191"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192" name="文本框 5"/>
        <xdr:cNvSpPr/>
      </xdr:nvSpPr>
      <xdr:spPr>
        <a:xfrm>
          <a:off x="13852525" y="4054475"/>
          <a:ext cx="19050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243"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244" name="文本框 81"/>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245" name="文本框 82"/>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246"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47" name="文本框 8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48" name="文本框 8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199"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200"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146</xdr:row>
      <xdr:rowOff>145415</xdr:rowOff>
    </xdr:to>
    <xdr:sp>
      <xdr:nvSpPr>
        <xdr:cNvPr id="3849201" name="文本框 3"/>
        <xdr:cNvSpPr/>
      </xdr:nvSpPr>
      <xdr:spPr>
        <a:xfrm>
          <a:off x="13852525" y="4054475"/>
          <a:ext cx="19050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02"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03" name="文本框 5"/>
        <xdr:cNvSpPr/>
      </xdr:nvSpPr>
      <xdr:spPr>
        <a:xfrm>
          <a:off x="13852525" y="4054475"/>
          <a:ext cx="190500" cy="21399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5249" name="文本框 91"/>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1362355" cy="779780"/>
    <xdr:sp>
      <xdr:nvSpPr>
        <xdr:cNvPr id="5250" name="文本框 92"/>
        <xdr:cNvSpPr txBox="1"/>
      </xdr:nvSpPr>
      <xdr:spPr>
        <a:xfrm>
          <a:off x="12117705" y="4054475"/>
          <a:ext cx="1362075"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1322070"/>
    <xdr:sp>
      <xdr:nvSpPr>
        <xdr:cNvPr id="5251" name="文本框 93"/>
        <xdr:cNvSpPr txBox="1"/>
      </xdr:nvSpPr>
      <xdr:spPr>
        <a:xfrm>
          <a:off x="12117705" y="4054475"/>
          <a:ext cx="473710" cy="1322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27179" cy="1646555"/>
    <xdr:sp>
      <xdr:nvSpPr>
        <xdr:cNvPr id="5252" name="文本框 94"/>
        <xdr:cNvSpPr txBox="1"/>
      </xdr:nvSpPr>
      <xdr:spPr>
        <a:xfrm>
          <a:off x="12117705" y="4054475"/>
          <a:ext cx="426720" cy="16465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253" name="文本框 9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254" name="文本框 9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255"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56" name="文本框 9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57" name="文本框 9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142</xdr:row>
      <xdr:rowOff>94615</xdr:rowOff>
    </xdr:to>
    <xdr:sp>
      <xdr:nvSpPr>
        <xdr:cNvPr id="3849213" name="文本框 1"/>
        <xdr:cNvSpPr/>
      </xdr:nvSpPr>
      <xdr:spPr>
        <a:xfrm>
          <a:off x="13852525" y="4054475"/>
          <a:ext cx="255905" cy="4946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145</xdr:row>
      <xdr:rowOff>31750</xdr:rowOff>
    </xdr:to>
    <xdr:sp>
      <xdr:nvSpPr>
        <xdr:cNvPr id="3849214" name="文本框 2"/>
        <xdr:cNvSpPr/>
      </xdr:nvSpPr>
      <xdr:spPr>
        <a:xfrm>
          <a:off x="13852525" y="4054475"/>
          <a:ext cx="255905"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146</xdr:row>
      <xdr:rowOff>145415</xdr:rowOff>
    </xdr:to>
    <xdr:sp>
      <xdr:nvSpPr>
        <xdr:cNvPr id="3849215" name="文本框 3"/>
        <xdr:cNvSpPr/>
      </xdr:nvSpPr>
      <xdr:spPr>
        <a:xfrm>
          <a:off x="13852525" y="4054475"/>
          <a:ext cx="255905"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216" name="文本框 4"/>
        <xdr:cNvSpPr/>
      </xdr:nvSpPr>
      <xdr:spPr>
        <a:xfrm>
          <a:off x="13852525" y="4054475"/>
          <a:ext cx="255905" cy="21399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217" name="文本框 5"/>
        <xdr:cNvSpPr/>
      </xdr:nvSpPr>
      <xdr:spPr>
        <a:xfrm>
          <a:off x="13852525" y="4054475"/>
          <a:ext cx="255905"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258" name="文本框 10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59" name="文本框 10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60" name="文本框 10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221"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222"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23"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24" name="文本框 5"/>
        <xdr:cNvSpPr/>
      </xdr:nvSpPr>
      <xdr:spPr>
        <a:xfrm>
          <a:off x="13852525" y="4054475"/>
          <a:ext cx="19050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261"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262" name="文本框 11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263" name="文本框 11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264"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65" name="文本框 11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66" name="文本框 11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231"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232"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146</xdr:row>
      <xdr:rowOff>145415</xdr:rowOff>
    </xdr:to>
    <xdr:sp>
      <xdr:nvSpPr>
        <xdr:cNvPr id="3849233" name="文本框 3"/>
        <xdr:cNvSpPr/>
      </xdr:nvSpPr>
      <xdr:spPr>
        <a:xfrm>
          <a:off x="13852525" y="4054475"/>
          <a:ext cx="19050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34"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35" name="文本框 5"/>
        <xdr:cNvSpPr/>
      </xdr:nvSpPr>
      <xdr:spPr>
        <a:xfrm>
          <a:off x="13852525" y="4054475"/>
          <a:ext cx="190500" cy="21399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5267" name="文本框 123"/>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1362355" cy="779780"/>
    <xdr:sp>
      <xdr:nvSpPr>
        <xdr:cNvPr id="5268" name="文本框 124"/>
        <xdr:cNvSpPr txBox="1"/>
      </xdr:nvSpPr>
      <xdr:spPr>
        <a:xfrm>
          <a:off x="12117705" y="4054475"/>
          <a:ext cx="1362075"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1322070"/>
    <xdr:sp>
      <xdr:nvSpPr>
        <xdr:cNvPr id="5269" name="文本框 125"/>
        <xdr:cNvSpPr txBox="1"/>
      </xdr:nvSpPr>
      <xdr:spPr>
        <a:xfrm>
          <a:off x="12117705" y="4054475"/>
          <a:ext cx="473710" cy="1322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270" name="文本框 12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271" name="文本框 128"/>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272"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73" name="文本框 13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74" name="文本框 13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142</xdr:row>
      <xdr:rowOff>94615</xdr:rowOff>
    </xdr:to>
    <xdr:sp>
      <xdr:nvSpPr>
        <xdr:cNvPr id="3849244" name="文本框 1"/>
        <xdr:cNvSpPr/>
      </xdr:nvSpPr>
      <xdr:spPr>
        <a:xfrm>
          <a:off x="13852525" y="4054475"/>
          <a:ext cx="255905" cy="4946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145</xdr:row>
      <xdr:rowOff>31750</xdr:rowOff>
    </xdr:to>
    <xdr:sp>
      <xdr:nvSpPr>
        <xdr:cNvPr id="3849245" name="文本框 2"/>
        <xdr:cNvSpPr/>
      </xdr:nvSpPr>
      <xdr:spPr>
        <a:xfrm>
          <a:off x="13852525" y="4054475"/>
          <a:ext cx="255905"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146</xdr:row>
      <xdr:rowOff>145415</xdr:rowOff>
    </xdr:to>
    <xdr:sp>
      <xdr:nvSpPr>
        <xdr:cNvPr id="3849246" name="文本框 3"/>
        <xdr:cNvSpPr/>
      </xdr:nvSpPr>
      <xdr:spPr>
        <a:xfrm>
          <a:off x="13852525" y="4054475"/>
          <a:ext cx="255905"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247" name="文本框 4"/>
        <xdr:cNvSpPr/>
      </xdr:nvSpPr>
      <xdr:spPr>
        <a:xfrm>
          <a:off x="13852525" y="4054475"/>
          <a:ext cx="255905" cy="21399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248" name="文本框 5"/>
        <xdr:cNvSpPr/>
      </xdr:nvSpPr>
      <xdr:spPr>
        <a:xfrm>
          <a:off x="13852525" y="4054475"/>
          <a:ext cx="255905"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275" name="文本框 13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76" name="文本框 13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77" name="文本框 13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252"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253"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54"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55" name="文本框 5"/>
        <xdr:cNvSpPr/>
      </xdr:nvSpPr>
      <xdr:spPr>
        <a:xfrm>
          <a:off x="13852525" y="4054475"/>
          <a:ext cx="19050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278"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279" name="文本框 14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280" name="文本框 14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281"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82" name="文本框 14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83" name="文本框 14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262"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263"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146</xdr:row>
      <xdr:rowOff>145415</xdr:rowOff>
    </xdr:to>
    <xdr:sp>
      <xdr:nvSpPr>
        <xdr:cNvPr id="3849264" name="文本框 3"/>
        <xdr:cNvSpPr/>
      </xdr:nvSpPr>
      <xdr:spPr>
        <a:xfrm>
          <a:off x="13852525" y="4054475"/>
          <a:ext cx="19050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65"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66" name="文本框 5"/>
        <xdr:cNvSpPr/>
      </xdr:nvSpPr>
      <xdr:spPr>
        <a:xfrm>
          <a:off x="13852525" y="4054475"/>
          <a:ext cx="19050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284" name="文本框 15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285" name="文本框 15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286"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87" name="文本框 15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88" name="文本框 15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142</xdr:row>
      <xdr:rowOff>94615</xdr:rowOff>
    </xdr:to>
    <xdr:sp>
      <xdr:nvSpPr>
        <xdr:cNvPr id="3849272" name="文本框 1"/>
        <xdr:cNvSpPr/>
      </xdr:nvSpPr>
      <xdr:spPr>
        <a:xfrm>
          <a:off x="13852525" y="4054475"/>
          <a:ext cx="255905" cy="4946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145</xdr:row>
      <xdr:rowOff>31750</xdr:rowOff>
    </xdr:to>
    <xdr:sp>
      <xdr:nvSpPr>
        <xdr:cNvPr id="3849273" name="文本框 2"/>
        <xdr:cNvSpPr/>
      </xdr:nvSpPr>
      <xdr:spPr>
        <a:xfrm>
          <a:off x="13852525" y="4054475"/>
          <a:ext cx="255905"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146</xdr:row>
      <xdr:rowOff>145415</xdr:rowOff>
    </xdr:to>
    <xdr:sp>
      <xdr:nvSpPr>
        <xdr:cNvPr id="3849274" name="文本框 3"/>
        <xdr:cNvSpPr/>
      </xdr:nvSpPr>
      <xdr:spPr>
        <a:xfrm>
          <a:off x="13852525" y="4054475"/>
          <a:ext cx="255905"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275" name="文本框 4"/>
        <xdr:cNvSpPr/>
      </xdr:nvSpPr>
      <xdr:spPr>
        <a:xfrm>
          <a:off x="13852525" y="4054475"/>
          <a:ext cx="255905" cy="21399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276" name="文本框 5"/>
        <xdr:cNvSpPr/>
      </xdr:nvSpPr>
      <xdr:spPr>
        <a:xfrm>
          <a:off x="13852525" y="4054475"/>
          <a:ext cx="255905"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289" name="文本框 16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90" name="文本框 1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91" name="文本框 1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280"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281"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82"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83" name="文本框 5"/>
        <xdr:cNvSpPr/>
      </xdr:nvSpPr>
      <xdr:spPr>
        <a:xfrm>
          <a:off x="13852525" y="4054475"/>
          <a:ext cx="19050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292"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293" name="文本框 1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294" name="文本框 17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295"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96" name="文本框 17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297" name="文本框 17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290"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291"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146</xdr:row>
      <xdr:rowOff>145415</xdr:rowOff>
    </xdr:to>
    <xdr:sp>
      <xdr:nvSpPr>
        <xdr:cNvPr id="3849292" name="文本框 3"/>
        <xdr:cNvSpPr/>
      </xdr:nvSpPr>
      <xdr:spPr>
        <a:xfrm>
          <a:off x="13852525" y="4054475"/>
          <a:ext cx="19050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93"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294" name="文本框 5"/>
        <xdr:cNvSpPr/>
      </xdr:nvSpPr>
      <xdr:spPr>
        <a:xfrm>
          <a:off x="13852525" y="4054475"/>
          <a:ext cx="190500" cy="213995"/>
        </a:xfrm>
        <a:prstGeom prst="rect">
          <a:avLst/>
        </a:prstGeom>
        <a:noFill/>
        <a:ln w="9525">
          <a:noFill/>
        </a:ln>
      </xdr:spPr>
    </xdr:sp>
    <xdr:clientData/>
  </xdr:twoCellAnchor>
  <xdr:oneCellAnchor>
    <xdr:from>
      <xdr:col>7</xdr:col>
      <xdr:colOff>1090930</xdr:colOff>
      <xdr:row>135</xdr:row>
      <xdr:rowOff>0</xdr:rowOff>
    </xdr:from>
    <xdr:ext cx="308610" cy="779780"/>
    <xdr:sp>
      <xdr:nvSpPr>
        <xdr:cNvPr id="5298" name="文本框 18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5299" name="文本框 184"/>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5300" name="文本框 185"/>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215900"/>
    <xdr:sp>
      <xdr:nvSpPr>
        <xdr:cNvPr id="5301" name="文本框 186"/>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2825"/>
    <xdr:sp>
      <xdr:nvSpPr>
        <xdr:cNvPr id="5302" name="文本框 18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2825"/>
    <xdr:sp>
      <xdr:nvSpPr>
        <xdr:cNvPr id="5303" name="文本框 189"/>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304" name="文本框 19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305" name="文本框 19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306"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07" name="文本框 19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08" name="文本框 19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142</xdr:row>
      <xdr:rowOff>94615</xdr:rowOff>
    </xdr:to>
    <xdr:sp>
      <xdr:nvSpPr>
        <xdr:cNvPr id="3849306" name="文本框 1"/>
        <xdr:cNvSpPr/>
      </xdr:nvSpPr>
      <xdr:spPr>
        <a:xfrm>
          <a:off x="13852525" y="4054475"/>
          <a:ext cx="255905" cy="4946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145</xdr:row>
      <xdr:rowOff>31750</xdr:rowOff>
    </xdr:to>
    <xdr:sp>
      <xdr:nvSpPr>
        <xdr:cNvPr id="3849307" name="文本框 2"/>
        <xdr:cNvSpPr/>
      </xdr:nvSpPr>
      <xdr:spPr>
        <a:xfrm>
          <a:off x="13852525" y="4054475"/>
          <a:ext cx="255905"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146</xdr:row>
      <xdr:rowOff>145415</xdr:rowOff>
    </xdr:to>
    <xdr:sp>
      <xdr:nvSpPr>
        <xdr:cNvPr id="3849308" name="文本框 3"/>
        <xdr:cNvSpPr/>
      </xdr:nvSpPr>
      <xdr:spPr>
        <a:xfrm>
          <a:off x="13852525" y="4054475"/>
          <a:ext cx="255905"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309" name="文本框 4"/>
        <xdr:cNvSpPr/>
      </xdr:nvSpPr>
      <xdr:spPr>
        <a:xfrm>
          <a:off x="13852525" y="4054475"/>
          <a:ext cx="255905" cy="21399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310" name="文本框 5"/>
        <xdr:cNvSpPr/>
      </xdr:nvSpPr>
      <xdr:spPr>
        <a:xfrm>
          <a:off x="13852525" y="4054475"/>
          <a:ext cx="255905"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309" name="文本框 20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10" name="文本框 20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11" name="文本框 20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314"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315"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316"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317" name="文本框 5"/>
        <xdr:cNvSpPr/>
      </xdr:nvSpPr>
      <xdr:spPr>
        <a:xfrm>
          <a:off x="13852525" y="4054475"/>
          <a:ext cx="19050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312"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313" name="文本框 208"/>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314" name="文本框 209"/>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315"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16" name="文本框 21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17" name="文本框 21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324"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325"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146</xdr:row>
      <xdr:rowOff>145415</xdr:rowOff>
    </xdr:to>
    <xdr:sp>
      <xdr:nvSpPr>
        <xdr:cNvPr id="3849326" name="文本框 3"/>
        <xdr:cNvSpPr/>
      </xdr:nvSpPr>
      <xdr:spPr>
        <a:xfrm>
          <a:off x="13852525" y="4054475"/>
          <a:ext cx="19050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327"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328" name="文本框 5"/>
        <xdr:cNvSpPr/>
      </xdr:nvSpPr>
      <xdr:spPr>
        <a:xfrm>
          <a:off x="13852525" y="4054475"/>
          <a:ext cx="190500" cy="213995"/>
        </a:xfrm>
        <a:prstGeom prst="rect">
          <a:avLst/>
        </a:prstGeom>
        <a:noFill/>
        <a:ln w="9525">
          <a:noFill/>
        </a:ln>
      </xdr:spPr>
    </xdr:sp>
    <xdr:clientData/>
  </xdr:twoCellAnchor>
  <xdr:oneCellAnchor>
    <xdr:from>
      <xdr:col>7</xdr:col>
      <xdr:colOff>1090930</xdr:colOff>
      <xdr:row>135</xdr:row>
      <xdr:rowOff>0</xdr:rowOff>
    </xdr:from>
    <xdr:ext cx="308610" cy="1012825"/>
    <xdr:sp>
      <xdr:nvSpPr>
        <xdr:cNvPr id="5318" name="文本框 21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215900"/>
    <xdr:sp>
      <xdr:nvSpPr>
        <xdr:cNvPr id="5319" name="文本框 219"/>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20" name="文本框 22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21" name="文本框 22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322" name="文本框 22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323" name="文本框 22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324"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25" name="文本框 22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26" name="文本框 22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142</xdr:row>
      <xdr:rowOff>94615</xdr:rowOff>
    </xdr:to>
    <xdr:sp>
      <xdr:nvSpPr>
        <xdr:cNvPr id="3849338" name="文本框 1"/>
        <xdr:cNvSpPr/>
      </xdr:nvSpPr>
      <xdr:spPr>
        <a:xfrm>
          <a:off x="13852525" y="4054475"/>
          <a:ext cx="255905" cy="4946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145</xdr:row>
      <xdr:rowOff>31750</xdr:rowOff>
    </xdr:to>
    <xdr:sp>
      <xdr:nvSpPr>
        <xdr:cNvPr id="3849339" name="文本框 2"/>
        <xdr:cNvSpPr/>
      </xdr:nvSpPr>
      <xdr:spPr>
        <a:xfrm>
          <a:off x="13852525" y="4054475"/>
          <a:ext cx="255905"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146</xdr:row>
      <xdr:rowOff>145415</xdr:rowOff>
    </xdr:to>
    <xdr:sp>
      <xdr:nvSpPr>
        <xdr:cNvPr id="3849340" name="文本框 3"/>
        <xdr:cNvSpPr/>
      </xdr:nvSpPr>
      <xdr:spPr>
        <a:xfrm>
          <a:off x="13852525" y="4054475"/>
          <a:ext cx="255905"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341" name="文本框 4"/>
        <xdr:cNvSpPr/>
      </xdr:nvSpPr>
      <xdr:spPr>
        <a:xfrm>
          <a:off x="13852525" y="4054475"/>
          <a:ext cx="255905" cy="213995"/>
        </a:xfrm>
        <a:prstGeom prst="rect">
          <a:avLst/>
        </a:prstGeom>
        <a:noFill/>
        <a:ln w="9525">
          <a:noFill/>
        </a:ln>
      </xdr:spPr>
    </xdr:sp>
    <xdr:clientData/>
  </xdr:twoCellAnchor>
  <xdr:twoCellAnchor editAs="oneCell">
    <xdr:from>
      <xdr:col>7</xdr:col>
      <xdr:colOff>944245</xdr:colOff>
      <xdr:row>135</xdr:row>
      <xdr:rowOff>0</xdr:rowOff>
    </xdr:from>
    <xdr:to>
      <xdr:col>8</xdr:col>
      <xdr:colOff>255905</xdr:colOff>
      <xdr:row>141</xdr:row>
      <xdr:rowOff>13970</xdr:rowOff>
    </xdr:to>
    <xdr:sp>
      <xdr:nvSpPr>
        <xdr:cNvPr id="3849342" name="文本框 5"/>
        <xdr:cNvSpPr/>
      </xdr:nvSpPr>
      <xdr:spPr>
        <a:xfrm>
          <a:off x="13852525" y="4054475"/>
          <a:ext cx="255905"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327" name="文本框 23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28" name="文本框 23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29" name="文本框 23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346"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347"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348"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349" name="文本框 5"/>
        <xdr:cNvSpPr/>
      </xdr:nvSpPr>
      <xdr:spPr>
        <a:xfrm>
          <a:off x="13852525" y="4054475"/>
          <a:ext cx="19050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330"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331" name="文本框 24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332" name="文本框 24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333"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34" name="文本框 24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335" name="文本框 24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142</xdr:row>
      <xdr:rowOff>94615</xdr:rowOff>
    </xdr:to>
    <xdr:sp>
      <xdr:nvSpPr>
        <xdr:cNvPr id="3849356" name="文本框 1"/>
        <xdr:cNvSpPr/>
      </xdr:nvSpPr>
      <xdr:spPr>
        <a:xfrm>
          <a:off x="13852525" y="4054475"/>
          <a:ext cx="190500" cy="49466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145</xdr:row>
      <xdr:rowOff>31750</xdr:rowOff>
    </xdr:to>
    <xdr:sp>
      <xdr:nvSpPr>
        <xdr:cNvPr id="3849357" name="文本框 2"/>
        <xdr:cNvSpPr/>
      </xdr:nvSpPr>
      <xdr:spPr>
        <a:xfrm>
          <a:off x="13852525" y="4054475"/>
          <a:ext cx="19050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358" name="文本框 4"/>
        <xdr:cNvSpPr/>
      </xdr:nvSpPr>
      <xdr:spPr>
        <a:xfrm>
          <a:off x="13852525" y="4054475"/>
          <a:ext cx="190500" cy="213995"/>
        </a:xfrm>
        <a:prstGeom prst="rect">
          <a:avLst/>
        </a:prstGeom>
        <a:noFill/>
        <a:ln w="9525">
          <a:noFill/>
        </a:ln>
      </xdr:spPr>
    </xdr:sp>
    <xdr:clientData/>
  </xdr:twoCellAnchor>
  <xdr:twoCellAnchor editAs="oneCell">
    <xdr:from>
      <xdr:col>7</xdr:col>
      <xdr:colOff>944245</xdr:colOff>
      <xdr:row>135</xdr:row>
      <xdr:rowOff>0</xdr:rowOff>
    </xdr:from>
    <xdr:to>
      <xdr:col>8</xdr:col>
      <xdr:colOff>190500</xdr:colOff>
      <xdr:row>141</xdr:row>
      <xdr:rowOff>13970</xdr:rowOff>
    </xdr:to>
    <xdr:sp>
      <xdr:nvSpPr>
        <xdr:cNvPr id="3849359" name="文本框 5"/>
        <xdr:cNvSpPr/>
      </xdr:nvSpPr>
      <xdr:spPr>
        <a:xfrm>
          <a:off x="13852525" y="4054475"/>
          <a:ext cx="190500" cy="213995"/>
        </a:xfrm>
        <a:prstGeom prst="rect">
          <a:avLst/>
        </a:prstGeom>
        <a:noFill/>
        <a:ln w="9525">
          <a:noFill/>
        </a:ln>
      </xdr:spPr>
    </xdr:sp>
    <xdr:clientData/>
  </xdr:twoCellAnchor>
  <xdr:oneCellAnchor>
    <xdr:from>
      <xdr:col>7</xdr:col>
      <xdr:colOff>1090930</xdr:colOff>
      <xdr:row>135</xdr:row>
      <xdr:rowOff>0</xdr:rowOff>
    </xdr:from>
    <xdr:ext cx="308610" cy="779780"/>
    <xdr:sp>
      <xdr:nvSpPr>
        <xdr:cNvPr id="5336" name="文本框 25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37" name="文本框 899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38" name="文本框 900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39" name="文本框 900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40" name="文本框 900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41" name="文本框 900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42" name="文本框 900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43" name="文本框 900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55245</xdr:colOff>
      <xdr:row>142</xdr:row>
      <xdr:rowOff>94615</xdr:rowOff>
    </xdr:to>
    <xdr:sp>
      <xdr:nvSpPr>
        <xdr:cNvPr id="3849368" name="文本框 1"/>
        <xdr:cNvSpPr/>
      </xdr:nvSpPr>
      <xdr:spPr>
        <a:xfrm>
          <a:off x="13594080" y="4054475"/>
          <a:ext cx="31369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145</xdr:row>
      <xdr:rowOff>1270</xdr:rowOff>
    </xdr:to>
    <xdr:sp>
      <xdr:nvSpPr>
        <xdr:cNvPr id="3849369"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146</xdr:row>
      <xdr:rowOff>23495</xdr:rowOff>
    </xdr:to>
    <xdr:sp>
      <xdr:nvSpPr>
        <xdr:cNvPr id="3849370" name="文本框 3"/>
        <xdr:cNvSpPr/>
      </xdr:nvSpPr>
      <xdr:spPr>
        <a:xfrm>
          <a:off x="13594080" y="4054475"/>
          <a:ext cx="313690" cy="1223645"/>
        </a:xfrm>
        <a:prstGeom prst="rect">
          <a:avLst/>
        </a:prstGeom>
        <a:noFill/>
        <a:ln w="9525">
          <a:noFill/>
        </a:ln>
      </xdr:spPr>
    </xdr:sp>
    <xdr:clientData/>
  </xdr:twoCellAnchor>
  <xdr:oneCellAnchor>
    <xdr:from>
      <xdr:col>7</xdr:col>
      <xdr:colOff>1091565</xdr:colOff>
      <xdr:row>135</xdr:row>
      <xdr:rowOff>0</xdr:rowOff>
    </xdr:from>
    <xdr:ext cx="184731" cy="216935"/>
    <xdr:sp>
      <xdr:nvSpPr>
        <xdr:cNvPr id="5344" name="文本框 16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45" name="文本框 16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46" name="文本框 16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47" name="文本框 16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48" name="文本框 16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49" name="文本框 16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50" name="文本框 16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51" name="文本框 16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55245</xdr:colOff>
      <xdr:row>142</xdr:row>
      <xdr:rowOff>116205</xdr:rowOff>
    </xdr:to>
    <xdr:sp>
      <xdr:nvSpPr>
        <xdr:cNvPr id="3849379" name="文本框 1"/>
        <xdr:cNvSpPr/>
      </xdr:nvSpPr>
      <xdr:spPr>
        <a:xfrm>
          <a:off x="13594080" y="4054475"/>
          <a:ext cx="313690" cy="51625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145</xdr:row>
      <xdr:rowOff>1270</xdr:rowOff>
    </xdr:to>
    <xdr:sp>
      <xdr:nvSpPr>
        <xdr:cNvPr id="3849380"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146</xdr:row>
      <xdr:rowOff>1270</xdr:rowOff>
    </xdr:to>
    <xdr:sp>
      <xdr:nvSpPr>
        <xdr:cNvPr id="3849381" name="文本框 3"/>
        <xdr:cNvSpPr/>
      </xdr:nvSpPr>
      <xdr:spPr>
        <a:xfrm>
          <a:off x="13594080" y="4054475"/>
          <a:ext cx="313690" cy="1201420"/>
        </a:xfrm>
        <a:prstGeom prst="rect">
          <a:avLst/>
        </a:prstGeom>
        <a:noFill/>
        <a:ln w="9525">
          <a:noFill/>
        </a:ln>
      </xdr:spPr>
    </xdr:sp>
    <xdr:clientData/>
  </xdr:twoCellAnchor>
  <xdr:oneCellAnchor>
    <xdr:from>
      <xdr:col>7</xdr:col>
      <xdr:colOff>1091565</xdr:colOff>
      <xdr:row>135</xdr:row>
      <xdr:rowOff>0</xdr:rowOff>
    </xdr:from>
    <xdr:ext cx="184731" cy="216935"/>
    <xdr:sp>
      <xdr:nvSpPr>
        <xdr:cNvPr id="5352" name="文本框 1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53" name="文本框 2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54" name="文本框 2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55" name="文本框 2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56" name="文本框 2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57" name="文本框 2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58" name="文本框 2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59" name="文本框 2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60" name="文本框 2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61" name="文本框 2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62" name="文本框 2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363" name="文本框 3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5364" name="文本框 184"/>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111</xdr:row>
      <xdr:rowOff>0</xdr:rowOff>
    </xdr:from>
    <xdr:ext cx="1362355" cy="40640"/>
    <xdr:sp>
      <xdr:nvSpPr>
        <xdr:cNvPr id="5365" name="文本框 185"/>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592455"/>
    <xdr:sp>
      <xdr:nvSpPr>
        <xdr:cNvPr id="5366" name="文本框 186"/>
        <xdr:cNvSpPr txBox="1"/>
      </xdr:nvSpPr>
      <xdr:spPr>
        <a:xfrm>
          <a:off x="12117705" y="4054475"/>
          <a:ext cx="473710" cy="592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27179" cy="849630"/>
    <xdr:sp>
      <xdr:nvSpPr>
        <xdr:cNvPr id="5367" name="文本框 187"/>
        <xdr:cNvSpPr txBox="1"/>
      </xdr:nvSpPr>
      <xdr:spPr>
        <a:xfrm>
          <a:off x="12117705" y="4054475"/>
          <a:ext cx="426720" cy="8496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5368" name="文本框 188"/>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5369" name="文本框 189"/>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370"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371"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372"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373" name="文本框 19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374" name="文本框 19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405"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406"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407"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08"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09"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375"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376" name="文本框 4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377" name="文本框 4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413"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414"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15"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16"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378"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379"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380" name="文本框 5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381"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382" name="文本框 5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383" name="文本框 5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423"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424"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425"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26"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27"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352425"/>
    <xdr:sp>
      <xdr:nvSpPr>
        <xdr:cNvPr id="5384" name="文本框 62"/>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385"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386" name="文本框 6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387"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388" name="文本框 6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389" name="文本框 6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434"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435"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436"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37"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38"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390"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391" name="文本框 7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392" name="文本框 7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442"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443"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44"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45"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393"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394"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395" name="文本框 82"/>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396"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397" name="文本框 8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398" name="文本框 8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452"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453"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454"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55"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56"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111</xdr:row>
      <xdr:rowOff>0</xdr:rowOff>
    </xdr:from>
    <xdr:ext cx="308610" cy="20320"/>
    <xdr:sp>
      <xdr:nvSpPr>
        <xdr:cNvPr id="5399" name="文本框 91"/>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111</xdr:row>
      <xdr:rowOff>0</xdr:rowOff>
    </xdr:from>
    <xdr:ext cx="1362355" cy="40640"/>
    <xdr:sp>
      <xdr:nvSpPr>
        <xdr:cNvPr id="5400" name="文本框 92"/>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592455"/>
    <xdr:sp>
      <xdr:nvSpPr>
        <xdr:cNvPr id="5401" name="文本框 93"/>
        <xdr:cNvSpPr txBox="1"/>
      </xdr:nvSpPr>
      <xdr:spPr>
        <a:xfrm>
          <a:off x="12117705" y="4054475"/>
          <a:ext cx="473710" cy="592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27179" cy="849630"/>
    <xdr:sp>
      <xdr:nvSpPr>
        <xdr:cNvPr id="5402" name="文本框 94"/>
        <xdr:cNvSpPr txBox="1"/>
      </xdr:nvSpPr>
      <xdr:spPr>
        <a:xfrm>
          <a:off x="12117705" y="4054475"/>
          <a:ext cx="426720" cy="8496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403"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404" name="文本框 9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405"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06" name="文本框 9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07" name="文本框 9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466"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467"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468"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69"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70"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408"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09" name="文本框 10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10" name="文本框 10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474"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475"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76"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77"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411"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412"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413" name="文本框 11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414"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15" name="文本框 11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16" name="文本框 11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484"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485"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486"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87"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488"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111</xdr:row>
      <xdr:rowOff>0</xdr:rowOff>
    </xdr:from>
    <xdr:ext cx="308610" cy="20320"/>
    <xdr:sp>
      <xdr:nvSpPr>
        <xdr:cNvPr id="5417" name="文本框 123"/>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111</xdr:row>
      <xdr:rowOff>0</xdr:rowOff>
    </xdr:from>
    <xdr:ext cx="1362355" cy="40640"/>
    <xdr:sp>
      <xdr:nvSpPr>
        <xdr:cNvPr id="5418" name="文本框 124"/>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592455"/>
    <xdr:sp>
      <xdr:nvSpPr>
        <xdr:cNvPr id="5419" name="文本框 125"/>
        <xdr:cNvSpPr txBox="1"/>
      </xdr:nvSpPr>
      <xdr:spPr>
        <a:xfrm>
          <a:off x="12117705" y="4054475"/>
          <a:ext cx="473710" cy="592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420"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421" name="文本框 128"/>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422"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23" name="文本框 130"/>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24" name="文本框 13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497"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498"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499"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00"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01"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425"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26" name="文本框 13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27" name="文本框 13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505"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506"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07"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08"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428"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429"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430" name="文本框 14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431"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32" name="文本框 14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33" name="文本框 14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515"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516"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517"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18"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19"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434"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435" name="文本框 15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436"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37" name="文本框 15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38" name="文本框 15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525"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526"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527"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28"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29"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439"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40" name="文本框 16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41" name="文本框 16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533"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534"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35"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36"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442"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443"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444" name="文本框 17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445"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46" name="文本框 17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47" name="文本框 17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543"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544"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545"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46"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47"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634365"/>
    <xdr:sp>
      <xdr:nvSpPr>
        <xdr:cNvPr id="5448" name="文本框 183"/>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5449" name="文本框 184"/>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5450" name="文本框 185"/>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5451" name="文本框 186"/>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869950"/>
    <xdr:sp>
      <xdr:nvSpPr>
        <xdr:cNvPr id="5452"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869950"/>
    <xdr:sp>
      <xdr:nvSpPr>
        <xdr:cNvPr id="5453"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454"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455"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456"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57" name="文本框 19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58" name="文本框 19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559"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560"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561"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62"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63"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459"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60" name="文本框 20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61" name="文本框 202"/>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567"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568"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69"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70"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462"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463"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464" name="文本框 209"/>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465"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66" name="文本框 21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67" name="文本框 212"/>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577"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578"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579"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80"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81"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869950"/>
    <xdr:sp>
      <xdr:nvSpPr>
        <xdr:cNvPr id="5468"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5469" name="文本框 219"/>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634365"/>
    <xdr:sp>
      <xdr:nvSpPr>
        <xdr:cNvPr id="5470" name="文本框 22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634365"/>
    <xdr:sp>
      <xdr:nvSpPr>
        <xdr:cNvPr id="5471" name="文本框 221"/>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472"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473" name="文本框 22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474"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75" name="文本框 22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76" name="文本框 22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591"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592"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49593"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94"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595"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477"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78" name="文本框 23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79" name="文本框 23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599"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600"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601"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602"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480"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481"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482" name="文本框 24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483"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84" name="文本框 24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485" name="文本框 24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49609"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49610"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611"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49612"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634365"/>
    <xdr:sp>
      <xdr:nvSpPr>
        <xdr:cNvPr id="5486" name="文本框 25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487" name="文本框 925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488" name="文本框 925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489" name="文本框 925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490" name="文本框 925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491" name="文本框 925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492" name="文本框 925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260985</xdr:colOff>
      <xdr:row>142</xdr:row>
      <xdr:rowOff>94615</xdr:rowOff>
    </xdr:to>
    <xdr:sp>
      <xdr:nvSpPr>
        <xdr:cNvPr id="3849620" name="文本框 1"/>
        <xdr:cNvSpPr/>
      </xdr:nvSpPr>
      <xdr:spPr>
        <a:xfrm>
          <a:off x="13852525" y="4054475"/>
          <a:ext cx="260985" cy="494665"/>
        </a:xfrm>
        <a:prstGeom prst="rect">
          <a:avLst/>
        </a:prstGeom>
        <a:noFill/>
        <a:ln w="9525">
          <a:noFill/>
        </a:ln>
      </xdr:spPr>
    </xdr:sp>
    <xdr:clientData/>
  </xdr:twoCellAnchor>
  <xdr:twoCellAnchor editAs="oneCell">
    <xdr:from>
      <xdr:col>7</xdr:col>
      <xdr:colOff>944245</xdr:colOff>
      <xdr:row>135</xdr:row>
      <xdr:rowOff>0</xdr:rowOff>
    </xdr:from>
    <xdr:to>
      <xdr:col>8</xdr:col>
      <xdr:colOff>260985</xdr:colOff>
      <xdr:row>145</xdr:row>
      <xdr:rowOff>1270</xdr:rowOff>
    </xdr:to>
    <xdr:sp>
      <xdr:nvSpPr>
        <xdr:cNvPr id="3849621" name="文本框 2"/>
        <xdr:cNvSpPr/>
      </xdr:nvSpPr>
      <xdr:spPr>
        <a:xfrm>
          <a:off x="13852525" y="4054475"/>
          <a:ext cx="260985" cy="1001395"/>
        </a:xfrm>
        <a:prstGeom prst="rect">
          <a:avLst/>
        </a:prstGeom>
        <a:noFill/>
        <a:ln w="9525">
          <a:noFill/>
        </a:ln>
      </xdr:spPr>
    </xdr:sp>
    <xdr:clientData/>
  </xdr:twoCellAnchor>
  <xdr:twoCellAnchor editAs="oneCell">
    <xdr:from>
      <xdr:col>7</xdr:col>
      <xdr:colOff>944245</xdr:colOff>
      <xdr:row>135</xdr:row>
      <xdr:rowOff>0</xdr:rowOff>
    </xdr:from>
    <xdr:to>
      <xdr:col>8</xdr:col>
      <xdr:colOff>260985</xdr:colOff>
      <xdr:row>146</xdr:row>
      <xdr:rowOff>45720</xdr:rowOff>
    </xdr:to>
    <xdr:sp>
      <xdr:nvSpPr>
        <xdr:cNvPr id="3849622" name="文本框 3"/>
        <xdr:cNvSpPr/>
      </xdr:nvSpPr>
      <xdr:spPr>
        <a:xfrm>
          <a:off x="13852525" y="4054475"/>
          <a:ext cx="260985" cy="1245870"/>
        </a:xfrm>
        <a:prstGeom prst="rect">
          <a:avLst/>
        </a:prstGeom>
        <a:noFill/>
        <a:ln w="9525">
          <a:noFill/>
        </a:ln>
      </xdr:spPr>
    </xdr:sp>
    <xdr:clientData/>
  </xdr:twoCellAnchor>
  <xdr:oneCellAnchor>
    <xdr:from>
      <xdr:col>7</xdr:col>
      <xdr:colOff>1090930</xdr:colOff>
      <xdr:row>135</xdr:row>
      <xdr:rowOff>0</xdr:rowOff>
    </xdr:from>
    <xdr:ext cx="186642" cy="215662"/>
    <xdr:sp>
      <xdr:nvSpPr>
        <xdr:cNvPr id="5493" name="文本框 31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494" name="文本框 31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495" name="文本框 31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496" name="文本框 31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497" name="文本框 31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498" name="文本框 31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499" name="文本框 31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500" name="文本框 31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55245</xdr:colOff>
      <xdr:row>142</xdr:row>
      <xdr:rowOff>116205</xdr:rowOff>
    </xdr:to>
    <xdr:sp>
      <xdr:nvSpPr>
        <xdr:cNvPr id="3849631" name="文本框 1"/>
        <xdr:cNvSpPr/>
      </xdr:nvSpPr>
      <xdr:spPr>
        <a:xfrm>
          <a:off x="13594080" y="4054475"/>
          <a:ext cx="313690" cy="51625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145</xdr:row>
      <xdr:rowOff>1270</xdr:rowOff>
    </xdr:to>
    <xdr:sp>
      <xdr:nvSpPr>
        <xdr:cNvPr id="3849632"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146</xdr:row>
      <xdr:rowOff>23495</xdr:rowOff>
    </xdr:to>
    <xdr:sp>
      <xdr:nvSpPr>
        <xdr:cNvPr id="3849633" name="文本框 3"/>
        <xdr:cNvSpPr/>
      </xdr:nvSpPr>
      <xdr:spPr>
        <a:xfrm>
          <a:off x="13594080" y="4054475"/>
          <a:ext cx="313690" cy="1223645"/>
        </a:xfrm>
        <a:prstGeom prst="rect">
          <a:avLst/>
        </a:prstGeom>
        <a:noFill/>
        <a:ln w="9525">
          <a:noFill/>
        </a:ln>
      </xdr:spPr>
    </xdr:sp>
    <xdr:clientData/>
  </xdr:twoCellAnchor>
  <xdr:oneCellAnchor>
    <xdr:from>
      <xdr:col>7</xdr:col>
      <xdr:colOff>1090930</xdr:colOff>
      <xdr:row>135</xdr:row>
      <xdr:rowOff>0</xdr:rowOff>
    </xdr:from>
    <xdr:ext cx="186642" cy="215662"/>
    <xdr:sp>
      <xdr:nvSpPr>
        <xdr:cNvPr id="5501" name="文本框 1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502" name="文本框 2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503" name="文本框 2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504" name="文本框 2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505" name="文本框 2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506" name="文本框 2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507" name="文本框 2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508" name="文本框 2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509" name="文本框 2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510" name="文本框 28"/>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511" name="文本框 2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512" name="文本框 3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1322070"/>
    <xdr:sp>
      <xdr:nvSpPr>
        <xdr:cNvPr id="5513" name="文本框 9284"/>
        <xdr:cNvSpPr txBox="1"/>
      </xdr:nvSpPr>
      <xdr:spPr>
        <a:xfrm>
          <a:off x="12117705" y="4054475"/>
          <a:ext cx="473710" cy="1322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27179" cy="1646555"/>
    <xdr:sp>
      <xdr:nvSpPr>
        <xdr:cNvPr id="5514" name="文本框 9285"/>
        <xdr:cNvSpPr txBox="1"/>
      </xdr:nvSpPr>
      <xdr:spPr>
        <a:xfrm>
          <a:off x="12117705" y="4054475"/>
          <a:ext cx="426720" cy="16465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515" name="文本框 928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16" name="文本框 928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146</xdr:row>
      <xdr:rowOff>145415</xdr:rowOff>
    </xdr:to>
    <xdr:sp>
      <xdr:nvSpPr>
        <xdr:cNvPr id="3849650" name="文本框 3"/>
        <xdr:cNvSpPr/>
      </xdr:nvSpPr>
      <xdr:spPr>
        <a:xfrm>
          <a:off x="13852525" y="4054475"/>
          <a:ext cx="25590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17"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518" name="文本框 5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19"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146</xdr:row>
      <xdr:rowOff>145415</xdr:rowOff>
    </xdr:to>
    <xdr:sp>
      <xdr:nvSpPr>
        <xdr:cNvPr id="3849654" name="文本框 3"/>
        <xdr:cNvSpPr/>
      </xdr:nvSpPr>
      <xdr:spPr>
        <a:xfrm>
          <a:off x="13852525" y="4054475"/>
          <a:ext cx="19050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5520" name="文本框 6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21"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146</xdr:row>
      <xdr:rowOff>145415</xdr:rowOff>
    </xdr:to>
    <xdr:sp>
      <xdr:nvSpPr>
        <xdr:cNvPr id="3849657" name="文本框 3"/>
        <xdr:cNvSpPr/>
      </xdr:nvSpPr>
      <xdr:spPr>
        <a:xfrm>
          <a:off x="13852525" y="4054475"/>
          <a:ext cx="25590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22"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523" name="文本框 82"/>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24"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146</xdr:row>
      <xdr:rowOff>145415</xdr:rowOff>
    </xdr:to>
    <xdr:sp>
      <xdr:nvSpPr>
        <xdr:cNvPr id="3849661" name="文本框 3"/>
        <xdr:cNvSpPr/>
      </xdr:nvSpPr>
      <xdr:spPr>
        <a:xfrm>
          <a:off x="13852525" y="4054475"/>
          <a:ext cx="190500" cy="1345565"/>
        </a:xfrm>
        <a:prstGeom prst="rect">
          <a:avLst/>
        </a:prstGeom>
        <a:noFill/>
        <a:ln w="9525">
          <a:noFill/>
        </a:ln>
      </xdr:spPr>
    </xdr:sp>
    <xdr:clientData/>
  </xdr:twoCellAnchor>
  <xdr:oneCellAnchor>
    <xdr:from>
      <xdr:col>6</xdr:col>
      <xdr:colOff>0</xdr:colOff>
      <xdr:row>135</xdr:row>
      <xdr:rowOff>0</xdr:rowOff>
    </xdr:from>
    <xdr:ext cx="474048" cy="1322070"/>
    <xdr:sp>
      <xdr:nvSpPr>
        <xdr:cNvPr id="5525" name="文本框 93"/>
        <xdr:cNvSpPr txBox="1"/>
      </xdr:nvSpPr>
      <xdr:spPr>
        <a:xfrm>
          <a:off x="12117705" y="4054475"/>
          <a:ext cx="473710" cy="1322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27179" cy="1646555"/>
    <xdr:sp>
      <xdr:nvSpPr>
        <xdr:cNvPr id="5526" name="文本框 94"/>
        <xdr:cNvSpPr txBox="1"/>
      </xdr:nvSpPr>
      <xdr:spPr>
        <a:xfrm>
          <a:off x="12117705" y="4054475"/>
          <a:ext cx="426720" cy="16465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527" name="文本框 9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28"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146</xdr:row>
      <xdr:rowOff>145415</xdr:rowOff>
    </xdr:to>
    <xdr:sp>
      <xdr:nvSpPr>
        <xdr:cNvPr id="3849666" name="文本框 3"/>
        <xdr:cNvSpPr/>
      </xdr:nvSpPr>
      <xdr:spPr>
        <a:xfrm>
          <a:off x="13852525" y="4054475"/>
          <a:ext cx="25590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29"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530" name="文本框 11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31"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146</xdr:row>
      <xdr:rowOff>145415</xdr:rowOff>
    </xdr:to>
    <xdr:sp>
      <xdr:nvSpPr>
        <xdr:cNvPr id="3849670" name="文本框 3"/>
        <xdr:cNvSpPr/>
      </xdr:nvSpPr>
      <xdr:spPr>
        <a:xfrm>
          <a:off x="13852525" y="4054475"/>
          <a:ext cx="190500" cy="1345565"/>
        </a:xfrm>
        <a:prstGeom prst="rect">
          <a:avLst/>
        </a:prstGeom>
        <a:noFill/>
        <a:ln w="9525">
          <a:noFill/>
        </a:ln>
      </xdr:spPr>
    </xdr:sp>
    <xdr:clientData/>
  </xdr:twoCellAnchor>
  <xdr:oneCellAnchor>
    <xdr:from>
      <xdr:col>6</xdr:col>
      <xdr:colOff>0</xdr:colOff>
      <xdr:row>135</xdr:row>
      <xdr:rowOff>0</xdr:rowOff>
    </xdr:from>
    <xdr:ext cx="474048" cy="1322070"/>
    <xdr:sp>
      <xdr:nvSpPr>
        <xdr:cNvPr id="5532" name="文本框 125"/>
        <xdr:cNvSpPr txBox="1"/>
      </xdr:nvSpPr>
      <xdr:spPr>
        <a:xfrm>
          <a:off x="12117705" y="4054475"/>
          <a:ext cx="473710" cy="1322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533" name="文本框 128"/>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34"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146</xdr:row>
      <xdr:rowOff>145415</xdr:rowOff>
    </xdr:to>
    <xdr:sp>
      <xdr:nvSpPr>
        <xdr:cNvPr id="3849674" name="文本框 3"/>
        <xdr:cNvSpPr/>
      </xdr:nvSpPr>
      <xdr:spPr>
        <a:xfrm>
          <a:off x="13852525" y="4054475"/>
          <a:ext cx="25590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35"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536" name="文本框 14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37"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146</xdr:row>
      <xdr:rowOff>145415</xdr:rowOff>
    </xdr:to>
    <xdr:sp>
      <xdr:nvSpPr>
        <xdr:cNvPr id="3849678" name="文本框 3"/>
        <xdr:cNvSpPr/>
      </xdr:nvSpPr>
      <xdr:spPr>
        <a:xfrm>
          <a:off x="13852525" y="4054475"/>
          <a:ext cx="19050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5538" name="文本框 15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39"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146</xdr:row>
      <xdr:rowOff>145415</xdr:rowOff>
    </xdr:to>
    <xdr:sp>
      <xdr:nvSpPr>
        <xdr:cNvPr id="3849681" name="文本框 3"/>
        <xdr:cNvSpPr/>
      </xdr:nvSpPr>
      <xdr:spPr>
        <a:xfrm>
          <a:off x="13852525" y="4054475"/>
          <a:ext cx="25590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40"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541" name="文本框 17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42"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146</xdr:row>
      <xdr:rowOff>145415</xdr:rowOff>
    </xdr:to>
    <xdr:sp>
      <xdr:nvSpPr>
        <xdr:cNvPr id="3849685" name="文本框 3"/>
        <xdr:cNvSpPr/>
      </xdr:nvSpPr>
      <xdr:spPr>
        <a:xfrm>
          <a:off x="13852525" y="4054475"/>
          <a:ext cx="19050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5543" name="文本框 19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44"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146</xdr:row>
      <xdr:rowOff>145415</xdr:rowOff>
    </xdr:to>
    <xdr:sp>
      <xdr:nvSpPr>
        <xdr:cNvPr id="3849688" name="文本框 3"/>
        <xdr:cNvSpPr/>
      </xdr:nvSpPr>
      <xdr:spPr>
        <a:xfrm>
          <a:off x="13852525" y="4054475"/>
          <a:ext cx="25590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45"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546" name="文本框 209"/>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47"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190500</xdr:colOff>
      <xdr:row>146</xdr:row>
      <xdr:rowOff>145415</xdr:rowOff>
    </xdr:to>
    <xdr:sp>
      <xdr:nvSpPr>
        <xdr:cNvPr id="3849692" name="文本框 3"/>
        <xdr:cNvSpPr/>
      </xdr:nvSpPr>
      <xdr:spPr>
        <a:xfrm>
          <a:off x="13852525" y="4054475"/>
          <a:ext cx="19050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5548" name="文本框 22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49"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255905</xdr:colOff>
      <xdr:row>146</xdr:row>
      <xdr:rowOff>145415</xdr:rowOff>
    </xdr:to>
    <xdr:sp>
      <xdr:nvSpPr>
        <xdr:cNvPr id="3849695" name="文本框 3"/>
        <xdr:cNvSpPr/>
      </xdr:nvSpPr>
      <xdr:spPr>
        <a:xfrm>
          <a:off x="13852525" y="4054475"/>
          <a:ext cx="25590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50"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551" name="文本框 24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52"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55245</xdr:colOff>
      <xdr:row>146</xdr:row>
      <xdr:rowOff>23495</xdr:rowOff>
    </xdr:to>
    <xdr:sp>
      <xdr:nvSpPr>
        <xdr:cNvPr id="3849699" name="文本框 3"/>
        <xdr:cNvSpPr/>
      </xdr:nvSpPr>
      <xdr:spPr>
        <a:xfrm>
          <a:off x="13594080" y="4054475"/>
          <a:ext cx="313690" cy="1223645"/>
        </a:xfrm>
        <a:prstGeom prst="rect">
          <a:avLst/>
        </a:prstGeom>
        <a:noFill/>
        <a:ln w="9525">
          <a:noFill/>
        </a:ln>
      </xdr:spPr>
    </xdr:sp>
    <xdr:clientData/>
  </xdr:twoCellAnchor>
  <xdr:oneCellAnchor>
    <xdr:from>
      <xdr:col>8</xdr:col>
      <xdr:colOff>0</xdr:colOff>
      <xdr:row>135</xdr:row>
      <xdr:rowOff>0</xdr:rowOff>
    </xdr:from>
    <xdr:ext cx="593015" cy="1633855"/>
    <xdr:sp>
      <xdr:nvSpPr>
        <xdr:cNvPr id="5553"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54"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02"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55"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556" name="文本框 5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57"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06"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633855"/>
    <xdr:sp>
      <xdr:nvSpPr>
        <xdr:cNvPr id="5558" name="文本框 6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59"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09"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60"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561" name="文本框 82"/>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62"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13"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633855"/>
    <xdr:sp>
      <xdr:nvSpPr>
        <xdr:cNvPr id="5563" name="文本框 9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64"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16"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65"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566" name="文本框 11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67"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20"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633855"/>
    <xdr:sp>
      <xdr:nvSpPr>
        <xdr:cNvPr id="5568" name="文本框 128"/>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69"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23"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70"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571" name="文本框 14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72"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27"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633855"/>
    <xdr:sp>
      <xdr:nvSpPr>
        <xdr:cNvPr id="5573" name="文本框 15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74"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30"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75"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576" name="文本框 17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77"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34"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633855"/>
    <xdr:sp>
      <xdr:nvSpPr>
        <xdr:cNvPr id="5578"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79"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37"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80"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581" name="文本框 209"/>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82"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41"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633855"/>
    <xdr:sp>
      <xdr:nvSpPr>
        <xdr:cNvPr id="5583" name="文本框 22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84"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146</xdr:row>
      <xdr:rowOff>145415</xdr:rowOff>
    </xdr:to>
    <xdr:sp>
      <xdr:nvSpPr>
        <xdr:cNvPr id="3849744" name="文本框 3"/>
        <xdr:cNvSpPr/>
      </xdr:nvSpPr>
      <xdr:spPr>
        <a:xfrm>
          <a:off x="13594080" y="4054475"/>
          <a:ext cx="30861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5585"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586" name="文本框 24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87"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260985</xdr:colOff>
      <xdr:row>146</xdr:row>
      <xdr:rowOff>45720</xdr:rowOff>
    </xdr:to>
    <xdr:sp>
      <xdr:nvSpPr>
        <xdr:cNvPr id="3849748" name="文本框 3"/>
        <xdr:cNvSpPr/>
      </xdr:nvSpPr>
      <xdr:spPr>
        <a:xfrm>
          <a:off x="13852525" y="4054475"/>
          <a:ext cx="260985" cy="1245870"/>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146</xdr:row>
      <xdr:rowOff>23495</xdr:rowOff>
    </xdr:to>
    <xdr:sp>
      <xdr:nvSpPr>
        <xdr:cNvPr id="3849749" name="文本框 3"/>
        <xdr:cNvSpPr/>
      </xdr:nvSpPr>
      <xdr:spPr>
        <a:xfrm>
          <a:off x="13594080" y="4054475"/>
          <a:ext cx="313690" cy="122364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5588" name="文本框 9388"/>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1362355" cy="779780"/>
    <xdr:sp>
      <xdr:nvSpPr>
        <xdr:cNvPr id="5589" name="文本框 9389"/>
        <xdr:cNvSpPr txBox="1"/>
      </xdr:nvSpPr>
      <xdr:spPr>
        <a:xfrm>
          <a:off x="12117705" y="4054475"/>
          <a:ext cx="1362075"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1322070"/>
    <xdr:sp>
      <xdr:nvSpPr>
        <xdr:cNvPr id="5590" name="文本框 9390"/>
        <xdr:cNvSpPr txBox="1"/>
      </xdr:nvSpPr>
      <xdr:spPr>
        <a:xfrm>
          <a:off x="12117705" y="4054475"/>
          <a:ext cx="473710" cy="1322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27179" cy="1646555"/>
    <xdr:sp>
      <xdr:nvSpPr>
        <xdr:cNvPr id="5591" name="文本框 9391"/>
        <xdr:cNvSpPr txBox="1"/>
      </xdr:nvSpPr>
      <xdr:spPr>
        <a:xfrm>
          <a:off x="12117705" y="4054475"/>
          <a:ext cx="426720" cy="16465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5592" name="文本框 9392"/>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5593" name="文本框 9393"/>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594" name="文本框 9394"/>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595" name="文本框 9395"/>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596" name="文本框 9396"/>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597" name="文本框 939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598" name="文本框 939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49761"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49762"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49763"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764"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765"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599" name="文本框 44"/>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00" name="文本框 4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01" name="文本框 4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769"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770"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771"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772"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602"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603" name="文本框 5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604" name="文本框 5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605"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06" name="文本框 5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07" name="文本框 5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779"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780"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49781"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782"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783"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497840"/>
    <xdr:sp>
      <xdr:nvSpPr>
        <xdr:cNvPr id="5608" name="文本框 62"/>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609" name="文本框 6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610" name="文本框 6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611"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12" name="文本框 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13" name="文本框 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49790"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49791"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49792"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793"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794"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614" name="文本框 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15" name="文本框 7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16" name="文本框 7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798"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799"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00"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01"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617"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618" name="文本框 81"/>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619" name="文本框 82"/>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620"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21" name="文本框 8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22" name="文本框 8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808"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809"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49810"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11"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12"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5623" name="文本框 91"/>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1362355" cy="779780"/>
    <xdr:sp>
      <xdr:nvSpPr>
        <xdr:cNvPr id="5624" name="文本框 92"/>
        <xdr:cNvSpPr txBox="1"/>
      </xdr:nvSpPr>
      <xdr:spPr>
        <a:xfrm>
          <a:off x="12117705" y="4054475"/>
          <a:ext cx="1362075"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1322070"/>
    <xdr:sp>
      <xdr:nvSpPr>
        <xdr:cNvPr id="5625" name="文本框 93"/>
        <xdr:cNvSpPr txBox="1"/>
      </xdr:nvSpPr>
      <xdr:spPr>
        <a:xfrm>
          <a:off x="12117705" y="4054475"/>
          <a:ext cx="473710" cy="1322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27179" cy="1646555"/>
    <xdr:sp>
      <xdr:nvSpPr>
        <xdr:cNvPr id="5626" name="文本框 94"/>
        <xdr:cNvSpPr txBox="1"/>
      </xdr:nvSpPr>
      <xdr:spPr>
        <a:xfrm>
          <a:off x="12117705" y="4054475"/>
          <a:ext cx="426720" cy="16465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627" name="文本框 9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628" name="文本框 9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629"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30" name="文本框 9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31" name="文本框 9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49822"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49823"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49824"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825"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826"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632" name="文本框 10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33" name="文本框 10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34" name="文本框 10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830"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831"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32"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33"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635"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636" name="文本框 11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637" name="文本框 11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638"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39" name="文本框 11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40" name="文本框 11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840"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841"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49842"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43"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44"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5641" name="文本框 123"/>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1362355" cy="779780"/>
    <xdr:sp>
      <xdr:nvSpPr>
        <xdr:cNvPr id="5642" name="文本框 124"/>
        <xdr:cNvSpPr txBox="1"/>
      </xdr:nvSpPr>
      <xdr:spPr>
        <a:xfrm>
          <a:off x="12117705" y="4054475"/>
          <a:ext cx="1362075"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1322070"/>
    <xdr:sp>
      <xdr:nvSpPr>
        <xdr:cNvPr id="5643" name="文本框 125"/>
        <xdr:cNvSpPr txBox="1"/>
      </xdr:nvSpPr>
      <xdr:spPr>
        <a:xfrm>
          <a:off x="12117705" y="4054475"/>
          <a:ext cx="473710" cy="1322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644" name="文本框 12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645" name="文本框 128"/>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646"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47" name="文本框 13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48" name="文本框 13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49853"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49854"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49855"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856"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857"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649" name="文本框 13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50" name="文本框 13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51" name="文本框 13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861"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862"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63"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64"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652"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653" name="文本框 14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654" name="文本框 14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655"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56" name="文本框 14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57" name="文本框 14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871"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872"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49873"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74"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75"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658" name="文本框 15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659" name="文本框 15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660"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61" name="文本框 15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62" name="文本框 15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49881"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49882"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49883"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884"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885"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663" name="文本框 16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64" name="文本框 1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65" name="文本框 1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889"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890"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91"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892"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666"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667" name="文本框 1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668" name="文本框 17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669"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70" name="文本框 17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71" name="文本框 17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899"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900"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49901"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902"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903"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779780"/>
    <xdr:sp>
      <xdr:nvSpPr>
        <xdr:cNvPr id="5672" name="文本框 18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5673" name="文本框 184"/>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5674" name="文本框 185"/>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215900"/>
    <xdr:sp>
      <xdr:nvSpPr>
        <xdr:cNvPr id="5675" name="文本框 186"/>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2825"/>
    <xdr:sp>
      <xdr:nvSpPr>
        <xdr:cNvPr id="5676" name="文本框 18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2825"/>
    <xdr:sp>
      <xdr:nvSpPr>
        <xdr:cNvPr id="5677" name="文本框 189"/>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678" name="文本框 19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679" name="文本框 19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680"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81" name="文本框 19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82" name="文本框 19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49915"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49916"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49917"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918"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919"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683" name="文本框 20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84" name="文本框 20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85" name="文本框 20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923"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924"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925"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926"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686"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687" name="文本框 208"/>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688" name="文本框 209"/>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689"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90" name="文本框 21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91" name="文本框 21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933"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934"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49935"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936"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937"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2825"/>
    <xdr:sp>
      <xdr:nvSpPr>
        <xdr:cNvPr id="5692" name="文本框 21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215900"/>
    <xdr:sp>
      <xdr:nvSpPr>
        <xdr:cNvPr id="5693" name="文本框 219"/>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94" name="文本框 22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95" name="文本框 22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696" name="文本框 22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697" name="文本框 22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698"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699" name="文本框 22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700" name="文本框 22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49947"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49948"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49949"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950"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49951"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701" name="文本框 23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702" name="文本框 23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703" name="文本框 23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955"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956"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957"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958"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704"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705" name="文本框 24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706" name="文本框 24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707"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708" name="文本框 24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709" name="文本框 24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49965"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49966"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967"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49968"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779780"/>
    <xdr:sp>
      <xdr:nvSpPr>
        <xdr:cNvPr id="5710" name="文本框 25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11" name="文本框 960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12" name="文本框 960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13" name="文本框 961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14" name="文本框 961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15" name="文本框 961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16" name="文本框 961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17" name="文本框 961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55245</xdr:colOff>
      <xdr:row>142</xdr:row>
      <xdr:rowOff>94615</xdr:rowOff>
    </xdr:to>
    <xdr:sp>
      <xdr:nvSpPr>
        <xdr:cNvPr id="3849977" name="文本框 1"/>
        <xdr:cNvSpPr/>
      </xdr:nvSpPr>
      <xdr:spPr>
        <a:xfrm>
          <a:off x="13594080" y="4054475"/>
          <a:ext cx="31369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145</xdr:row>
      <xdr:rowOff>1270</xdr:rowOff>
    </xdr:to>
    <xdr:sp>
      <xdr:nvSpPr>
        <xdr:cNvPr id="3849978"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146</xdr:row>
      <xdr:rowOff>23495</xdr:rowOff>
    </xdr:to>
    <xdr:sp>
      <xdr:nvSpPr>
        <xdr:cNvPr id="3849979" name="文本框 3"/>
        <xdr:cNvSpPr/>
      </xdr:nvSpPr>
      <xdr:spPr>
        <a:xfrm>
          <a:off x="13594080" y="4054475"/>
          <a:ext cx="313690" cy="1223645"/>
        </a:xfrm>
        <a:prstGeom prst="rect">
          <a:avLst/>
        </a:prstGeom>
        <a:noFill/>
        <a:ln w="9525">
          <a:noFill/>
        </a:ln>
      </xdr:spPr>
    </xdr:sp>
    <xdr:clientData/>
  </xdr:twoCellAnchor>
  <xdr:oneCellAnchor>
    <xdr:from>
      <xdr:col>7</xdr:col>
      <xdr:colOff>1091565</xdr:colOff>
      <xdr:row>135</xdr:row>
      <xdr:rowOff>0</xdr:rowOff>
    </xdr:from>
    <xdr:ext cx="184731" cy="216935"/>
    <xdr:sp>
      <xdr:nvSpPr>
        <xdr:cNvPr id="5718" name="文本框 16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19" name="文本框 16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20" name="文本框 16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21" name="文本框 16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22" name="文本框 16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23" name="文本框 16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24" name="文本框 16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25" name="文本框 16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55245</xdr:colOff>
      <xdr:row>142</xdr:row>
      <xdr:rowOff>116205</xdr:rowOff>
    </xdr:to>
    <xdr:sp>
      <xdr:nvSpPr>
        <xdr:cNvPr id="3849988" name="文本框 1"/>
        <xdr:cNvSpPr/>
      </xdr:nvSpPr>
      <xdr:spPr>
        <a:xfrm>
          <a:off x="13594080" y="4054475"/>
          <a:ext cx="313690" cy="51625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145</xdr:row>
      <xdr:rowOff>1270</xdr:rowOff>
    </xdr:to>
    <xdr:sp>
      <xdr:nvSpPr>
        <xdr:cNvPr id="3849989"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146</xdr:row>
      <xdr:rowOff>1270</xdr:rowOff>
    </xdr:to>
    <xdr:sp>
      <xdr:nvSpPr>
        <xdr:cNvPr id="3849990" name="文本框 3"/>
        <xdr:cNvSpPr/>
      </xdr:nvSpPr>
      <xdr:spPr>
        <a:xfrm>
          <a:off x="13594080" y="4054475"/>
          <a:ext cx="313690" cy="1201420"/>
        </a:xfrm>
        <a:prstGeom prst="rect">
          <a:avLst/>
        </a:prstGeom>
        <a:noFill/>
        <a:ln w="9525">
          <a:noFill/>
        </a:ln>
      </xdr:spPr>
    </xdr:sp>
    <xdr:clientData/>
  </xdr:twoCellAnchor>
  <xdr:oneCellAnchor>
    <xdr:from>
      <xdr:col>7</xdr:col>
      <xdr:colOff>1091565</xdr:colOff>
      <xdr:row>135</xdr:row>
      <xdr:rowOff>0</xdr:rowOff>
    </xdr:from>
    <xdr:ext cx="184731" cy="216935"/>
    <xdr:sp>
      <xdr:nvSpPr>
        <xdr:cNvPr id="5726" name="文本框 1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27" name="文本框 2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28" name="文本框 2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29" name="文本框 2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30" name="文本框 2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31" name="文本框 2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32" name="文本框 2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33" name="文本框 2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34" name="文本框 2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35" name="文本框 2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36" name="文本框 2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5737" name="文本框 3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5738" name="文本框 184"/>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111</xdr:row>
      <xdr:rowOff>0</xdr:rowOff>
    </xdr:from>
    <xdr:ext cx="1362355" cy="40640"/>
    <xdr:sp>
      <xdr:nvSpPr>
        <xdr:cNvPr id="5739" name="文本框 185"/>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592455"/>
    <xdr:sp>
      <xdr:nvSpPr>
        <xdr:cNvPr id="5740" name="文本框 186"/>
        <xdr:cNvSpPr txBox="1"/>
      </xdr:nvSpPr>
      <xdr:spPr>
        <a:xfrm>
          <a:off x="12117705" y="4054475"/>
          <a:ext cx="473710" cy="592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27179" cy="849630"/>
    <xdr:sp>
      <xdr:nvSpPr>
        <xdr:cNvPr id="5741" name="文本框 187"/>
        <xdr:cNvSpPr txBox="1"/>
      </xdr:nvSpPr>
      <xdr:spPr>
        <a:xfrm>
          <a:off x="12117705" y="4054475"/>
          <a:ext cx="426720" cy="8496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5742" name="文本框 188"/>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5743" name="文本框 189"/>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744"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745"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746"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47" name="文本框 19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48" name="文本框 19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014"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015"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016"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17"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18"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749"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50" name="文本框 4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51" name="文本框 4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022"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023"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24"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25"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752"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753"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754" name="文本框 5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755"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56" name="文本框 5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57" name="文本框 5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032"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033"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034"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35"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36"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352425"/>
    <xdr:sp>
      <xdr:nvSpPr>
        <xdr:cNvPr id="5758" name="文本框 62"/>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759"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760" name="文本框 6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761"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62" name="文本框 6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63" name="文本框 6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043"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044"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045"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46"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47"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764"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65" name="文本框 7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66" name="文本框 7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051"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052"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53"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54"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767"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768"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769" name="文本框 82"/>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770"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71" name="文本框 8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72" name="文本框 8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061"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062"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063"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64"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65"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111</xdr:row>
      <xdr:rowOff>0</xdr:rowOff>
    </xdr:from>
    <xdr:ext cx="308610" cy="20320"/>
    <xdr:sp>
      <xdr:nvSpPr>
        <xdr:cNvPr id="5773" name="文本框 91"/>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111</xdr:row>
      <xdr:rowOff>0</xdr:rowOff>
    </xdr:from>
    <xdr:ext cx="1362355" cy="40640"/>
    <xdr:sp>
      <xdr:nvSpPr>
        <xdr:cNvPr id="5774" name="文本框 92"/>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592455"/>
    <xdr:sp>
      <xdr:nvSpPr>
        <xdr:cNvPr id="5775" name="文本框 93"/>
        <xdr:cNvSpPr txBox="1"/>
      </xdr:nvSpPr>
      <xdr:spPr>
        <a:xfrm>
          <a:off x="12117705" y="4054475"/>
          <a:ext cx="473710" cy="592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27179" cy="849630"/>
    <xdr:sp>
      <xdr:nvSpPr>
        <xdr:cNvPr id="5776" name="文本框 94"/>
        <xdr:cNvSpPr txBox="1"/>
      </xdr:nvSpPr>
      <xdr:spPr>
        <a:xfrm>
          <a:off x="12117705" y="4054475"/>
          <a:ext cx="426720" cy="8496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777"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778" name="文本框 9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779"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80" name="文本框 9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81" name="文本框 9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075"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076"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077"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78"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79"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782"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83" name="文本框 10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84" name="文本框 10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083"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084"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85"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86"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785"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786"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787" name="文本框 11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788"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89" name="文本框 11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90" name="文本框 11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093"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094"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095"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96"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097"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111</xdr:row>
      <xdr:rowOff>0</xdr:rowOff>
    </xdr:from>
    <xdr:ext cx="308610" cy="20320"/>
    <xdr:sp>
      <xdr:nvSpPr>
        <xdr:cNvPr id="5791" name="文本框 123"/>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111</xdr:row>
      <xdr:rowOff>0</xdr:rowOff>
    </xdr:from>
    <xdr:ext cx="1362355" cy="40640"/>
    <xdr:sp>
      <xdr:nvSpPr>
        <xdr:cNvPr id="5792" name="文本框 124"/>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592455"/>
    <xdr:sp>
      <xdr:nvSpPr>
        <xdr:cNvPr id="5793" name="文本框 125"/>
        <xdr:cNvSpPr txBox="1"/>
      </xdr:nvSpPr>
      <xdr:spPr>
        <a:xfrm>
          <a:off x="12117705" y="4054475"/>
          <a:ext cx="473710" cy="592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794"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795" name="文本框 128"/>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796"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97" name="文本框 130"/>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798" name="文本框 13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106"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107"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108"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09"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10"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799"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00" name="文本框 13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01" name="文本框 13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114"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115"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16"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17"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802"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803"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804" name="文本框 14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805"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06" name="文本框 14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07" name="文本框 14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124"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125"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126"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27"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28"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808"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809" name="文本框 15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810"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11" name="文本框 15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12" name="文本框 15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134"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135"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136"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37"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38"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813"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14" name="文本框 16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15" name="文本框 16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142"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143"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44"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45"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816"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817"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818" name="文本框 17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819"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20" name="文本框 17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21" name="文本框 17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152"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153"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154"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55"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56"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634365"/>
    <xdr:sp>
      <xdr:nvSpPr>
        <xdr:cNvPr id="5822" name="文本框 183"/>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5823" name="文本框 184"/>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5824" name="文本框 185"/>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5825" name="文本框 186"/>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869950"/>
    <xdr:sp>
      <xdr:nvSpPr>
        <xdr:cNvPr id="5826"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869950"/>
    <xdr:sp>
      <xdr:nvSpPr>
        <xdr:cNvPr id="5827"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828"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829"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830"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31" name="文本框 19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32" name="文本框 19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168"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169"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170"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71"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72"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833"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34" name="文本框 20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35" name="文本框 202"/>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176"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177"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78"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79"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836"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837"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838" name="文本框 209"/>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839"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40" name="文本框 21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41" name="文本框 212"/>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186"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187"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188"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89"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190"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869950"/>
    <xdr:sp>
      <xdr:nvSpPr>
        <xdr:cNvPr id="5842"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5843" name="文本框 219"/>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634365"/>
    <xdr:sp>
      <xdr:nvSpPr>
        <xdr:cNvPr id="5844" name="文本框 22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634365"/>
    <xdr:sp>
      <xdr:nvSpPr>
        <xdr:cNvPr id="5845" name="文本框 221"/>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846"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847" name="文本框 22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848"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49" name="文本框 22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50" name="文本框 22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200"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201"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0202"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203"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204"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5851"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52" name="文本框 23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53" name="文本框 23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208"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209"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210"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211" name="文本框 5"/>
        <xdr:cNvSpPr/>
      </xdr:nvSpPr>
      <xdr:spPr>
        <a:xfrm>
          <a:off x="13594080" y="4054475"/>
          <a:ext cx="30861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854"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5855"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5856" name="文本框 24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857"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58" name="文本框 24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5859" name="文本框 24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0218"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0219"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220"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0221"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634365"/>
    <xdr:sp>
      <xdr:nvSpPr>
        <xdr:cNvPr id="5860" name="文本框 25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61" name="文本框 986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62" name="文本框 986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63" name="文本框 986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64" name="文本框 986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65" name="文本框 986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66" name="文本框 986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315595</xdr:colOff>
      <xdr:row>142</xdr:row>
      <xdr:rowOff>94615</xdr:rowOff>
    </xdr:to>
    <xdr:sp>
      <xdr:nvSpPr>
        <xdr:cNvPr id="3850229" name="文本框 1"/>
        <xdr:cNvSpPr/>
      </xdr:nvSpPr>
      <xdr:spPr>
        <a:xfrm>
          <a:off x="13852525" y="4054475"/>
          <a:ext cx="315595"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315595</xdr:colOff>
      <xdr:row>145</xdr:row>
      <xdr:rowOff>1270</xdr:rowOff>
    </xdr:to>
    <xdr:sp>
      <xdr:nvSpPr>
        <xdr:cNvPr id="3850230" name="文本框 2"/>
        <xdr:cNvSpPr/>
      </xdr:nvSpPr>
      <xdr:spPr>
        <a:xfrm>
          <a:off x="13852525" y="4054475"/>
          <a:ext cx="315595" cy="1001395"/>
        </a:xfrm>
        <a:prstGeom prst="rect">
          <a:avLst/>
        </a:prstGeom>
        <a:noFill/>
        <a:ln w="9525">
          <a:noFill/>
        </a:ln>
      </xdr:spPr>
    </xdr:sp>
    <xdr:clientData/>
  </xdr:twoCellAnchor>
  <xdr:twoCellAnchor editAs="oneCell">
    <xdr:from>
      <xdr:col>7</xdr:col>
      <xdr:colOff>944245</xdr:colOff>
      <xdr:row>135</xdr:row>
      <xdr:rowOff>0</xdr:rowOff>
    </xdr:from>
    <xdr:to>
      <xdr:col>8</xdr:col>
      <xdr:colOff>315595</xdr:colOff>
      <xdr:row>146</xdr:row>
      <xdr:rowOff>45720</xdr:rowOff>
    </xdr:to>
    <xdr:sp>
      <xdr:nvSpPr>
        <xdr:cNvPr id="3850231" name="文本框 3"/>
        <xdr:cNvSpPr/>
      </xdr:nvSpPr>
      <xdr:spPr>
        <a:xfrm>
          <a:off x="13852525" y="4054475"/>
          <a:ext cx="315595" cy="1245870"/>
        </a:xfrm>
        <a:prstGeom prst="rect">
          <a:avLst/>
        </a:prstGeom>
        <a:noFill/>
        <a:ln w="9525">
          <a:noFill/>
        </a:ln>
      </xdr:spPr>
    </xdr:sp>
    <xdr:clientData/>
  </xdr:twoCellAnchor>
  <xdr:oneCellAnchor>
    <xdr:from>
      <xdr:col>7</xdr:col>
      <xdr:colOff>1090930</xdr:colOff>
      <xdr:row>135</xdr:row>
      <xdr:rowOff>0</xdr:rowOff>
    </xdr:from>
    <xdr:ext cx="186642" cy="215662"/>
    <xdr:sp>
      <xdr:nvSpPr>
        <xdr:cNvPr id="5867" name="文本框 31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68" name="文本框 31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69" name="文本框 31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70" name="文本框 31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71" name="文本框 31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72" name="文本框 31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73" name="文本框 31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74" name="文本框 31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55245</xdr:colOff>
      <xdr:row>142</xdr:row>
      <xdr:rowOff>116205</xdr:rowOff>
    </xdr:to>
    <xdr:sp>
      <xdr:nvSpPr>
        <xdr:cNvPr id="3850240" name="文本框 1"/>
        <xdr:cNvSpPr/>
      </xdr:nvSpPr>
      <xdr:spPr>
        <a:xfrm>
          <a:off x="13594080" y="4054475"/>
          <a:ext cx="313690" cy="51625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145</xdr:row>
      <xdr:rowOff>1270</xdr:rowOff>
    </xdr:to>
    <xdr:sp>
      <xdr:nvSpPr>
        <xdr:cNvPr id="3850241"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146</xdr:row>
      <xdr:rowOff>23495</xdr:rowOff>
    </xdr:to>
    <xdr:sp>
      <xdr:nvSpPr>
        <xdr:cNvPr id="3850242" name="文本框 3"/>
        <xdr:cNvSpPr/>
      </xdr:nvSpPr>
      <xdr:spPr>
        <a:xfrm>
          <a:off x="13594080" y="4054475"/>
          <a:ext cx="313690" cy="1223645"/>
        </a:xfrm>
        <a:prstGeom prst="rect">
          <a:avLst/>
        </a:prstGeom>
        <a:noFill/>
        <a:ln w="9525">
          <a:noFill/>
        </a:ln>
      </xdr:spPr>
    </xdr:sp>
    <xdr:clientData/>
  </xdr:twoCellAnchor>
  <xdr:oneCellAnchor>
    <xdr:from>
      <xdr:col>7</xdr:col>
      <xdr:colOff>1090930</xdr:colOff>
      <xdr:row>135</xdr:row>
      <xdr:rowOff>0</xdr:rowOff>
    </xdr:from>
    <xdr:ext cx="186642" cy="215662"/>
    <xdr:sp>
      <xdr:nvSpPr>
        <xdr:cNvPr id="5875" name="文本框 1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76" name="文本框 2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77" name="文本框 2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78" name="文本框 2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79" name="文本框 2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80" name="文本框 2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81" name="文本框 2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82" name="文本框 2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83" name="文本框 2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84" name="文本框 28"/>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85" name="文本框 2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5886" name="文本框 3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295910</xdr:colOff>
      <xdr:row>146</xdr:row>
      <xdr:rowOff>33655</xdr:rowOff>
    </xdr:to>
    <xdr:sp>
      <xdr:nvSpPr>
        <xdr:cNvPr id="3850255" name="文本框 3"/>
        <xdr:cNvSpPr/>
      </xdr:nvSpPr>
      <xdr:spPr>
        <a:xfrm>
          <a:off x="13852525" y="4054475"/>
          <a:ext cx="295910" cy="123380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5887" name="文本框 9894"/>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5888" name="文本框 9895"/>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5889" name="文本框 9896"/>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890" name="文本框 989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891" name="文本框 9898"/>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892" name="文本框 989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893" name="文本框 990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894" name="文本框 990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264"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265"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266"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267"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268"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895" name="文本框 44"/>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896" name="文本框 4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897" name="文本框 4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272"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273"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274"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275"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898"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899" name="文本框 5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00" name="文本框 5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01"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02" name="文本框 5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03" name="文本框 5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282"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283"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0284"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285"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286"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497840"/>
    <xdr:sp>
      <xdr:nvSpPr>
        <xdr:cNvPr id="5904" name="文本框 62"/>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905" name="文本框 6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06" name="文本框 6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07"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08" name="文本框 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09" name="文本框 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293"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294"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295"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296"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297"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910" name="文本框 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11" name="文本框 7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12" name="文本框 7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301"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302"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03"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04"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913"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914" name="文本框 81"/>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15" name="文本框 82"/>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16"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17" name="文本框 8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18" name="文本框 8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311"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312"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0313"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14"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15"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5919" name="文本框 91"/>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920" name="文本框 9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21" name="文本框 9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22"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23" name="文本框 9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24" name="文本框 9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322"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323"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324"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325"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326"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925" name="文本框 10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26" name="文本框 10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27" name="文本框 10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330"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331"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32"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33"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928"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929" name="文本框 11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30" name="文本框 11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31"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32" name="文本框 11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33" name="文本框 11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340"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341"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0342"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43"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44"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5934" name="文本框 123"/>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935" name="文本框 12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36" name="文本框 128"/>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37"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38" name="文本框 13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39" name="文本框 13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351"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352"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353"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354"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355"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940" name="文本框 13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41" name="文本框 13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42" name="文本框 13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359"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360"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61"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62"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943"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944" name="文本框 14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45" name="文本框 14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46"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47" name="文本框 14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48" name="文本框 14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369"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370"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0371"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72"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73"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949" name="文本框 15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50" name="文本框 15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51"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52" name="文本框 15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53" name="文本框 15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379"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380"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381"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382"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383"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954" name="文本框 16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55" name="文本框 1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56" name="文本框 1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387"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388"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89"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390"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957"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958" name="文本框 1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59" name="文本框 17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60"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61" name="文本框 17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62" name="文本框 17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397"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398"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0399"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400"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401"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779780"/>
    <xdr:sp>
      <xdr:nvSpPr>
        <xdr:cNvPr id="5963" name="文本框 18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5964" name="文本框 184"/>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5965" name="文本框 185"/>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215900"/>
    <xdr:sp>
      <xdr:nvSpPr>
        <xdr:cNvPr id="5966" name="文本框 186"/>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2825"/>
    <xdr:sp>
      <xdr:nvSpPr>
        <xdr:cNvPr id="5967" name="文本框 18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2825"/>
    <xdr:sp>
      <xdr:nvSpPr>
        <xdr:cNvPr id="5968" name="文本框 189"/>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969" name="文本框 19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70" name="文本框 19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71"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72" name="文本框 19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73" name="文本框 19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413"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414"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415"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416"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417"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974" name="文本框 20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75" name="文本框 20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76" name="文本框 20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421"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422"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423"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424"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977"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978" name="文本框 208"/>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79" name="文本框 209"/>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80"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81" name="文本框 21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82" name="文本框 21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431"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432"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0433"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434"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435"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2825"/>
    <xdr:sp>
      <xdr:nvSpPr>
        <xdr:cNvPr id="5983" name="文本框 21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215900"/>
    <xdr:sp>
      <xdr:nvSpPr>
        <xdr:cNvPr id="5984" name="文本框 219"/>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85" name="文本框 22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86" name="文本框 22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987" name="文本框 22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88" name="文本框 22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89"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90" name="文本框 22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91" name="文本框 22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445"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446"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447"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448"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449"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5992" name="文本框 23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93" name="文本框 23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94" name="文本框 23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453"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454"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455"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456"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5995"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5996" name="文本框 24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5997" name="文本框 24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5998"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5999" name="文本框 24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000" name="文本框 24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463"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464"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465"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466"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779780"/>
    <xdr:sp>
      <xdr:nvSpPr>
        <xdr:cNvPr id="6001" name="文本框 25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02" name="文本框 1010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03" name="文本框 1010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04" name="文本框 1010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05" name="文本框 1010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06" name="文本框 1011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07" name="文本框 1011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08" name="文本框 1011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09" name="文本框 16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10" name="文本框 16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11" name="文本框 16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12" name="文本框 16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13" name="文本框 16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14" name="文本框 16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15" name="文本框 16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16" name="文本框 16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17" name="文本框 1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18" name="文本框 2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19" name="文本框 2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20" name="文本框 2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21" name="文本框 2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22" name="文本框 2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23" name="文本框 2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24" name="文本框 2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25" name="文本框 2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26" name="文本框 2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27" name="文本框 2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028" name="文本框 3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6029" name="文本框 184"/>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030" name="文本框 188"/>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031" name="文本框 189"/>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32"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033"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34"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35" name="文本框 19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36" name="文本框 19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37"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38" name="文本框 4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39" name="文本框 4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40"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41"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042" name="文本框 5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43"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44" name="文本框 5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45" name="文本框 5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046" name="文本框 62"/>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47"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048" name="文本框 6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49"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50" name="文本框 6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51" name="文本框 6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52"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53" name="文本框 7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54" name="文本框 7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55"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56"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057" name="文本框 82"/>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58"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59" name="文本框 8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60" name="文本框 8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6061" name="文本框 91"/>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62"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063" name="文本框 9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64"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65" name="文本框 9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66" name="文本框 9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67"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68" name="文本框 10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69" name="文本框 10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70"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71"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072" name="文本框 11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73"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74" name="文本框 11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75" name="文本框 11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6076" name="文本框 123"/>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77"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078" name="文本框 128"/>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79"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80" name="文本框 130"/>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81" name="文本框 13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82"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83" name="文本框 13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84" name="文本框 13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85"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86"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087" name="文本框 14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88"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89" name="文本框 14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90" name="文本框 14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91"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092" name="文本框 15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93"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94" name="文本框 15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95" name="文本框 15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096"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97" name="文本框 16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098" name="文本框 16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099"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100"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101" name="文本框 17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02"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03" name="文本框 17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04" name="文本框 17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634365"/>
    <xdr:sp>
      <xdr:nvSpPr>
        <xdr:cNvPr id="6105" name="文本框 183"/>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106" name="文本框 184"/>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107" name="文本框 185"/>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6108" name="文本框 186"/>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869950"/>
    <xdr:sp>
      <xdr:nvSpPr>
        <xdr:cNvPr id="6109"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869950"/>
    <xdr:sp>
      <xdr:nvSpPr>
        <xdr:cNvPr id="6110"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111"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112"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13"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14" name="文本框 19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15" name="文本框 19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116"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17" name="文本框 20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18" name="文本框 202"/>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19"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120"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121" name="文本框 209"/>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22"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23" name="文本框 21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24" name="文本框 212"/>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869950"/>
    <xdr:sp>
      <xdr:nvSpPr>
        <xdr:cNvPr id="6125"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6126" name="文本框 219"/>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634365"/>
    <xdr:sp>
      <xdr:nvSpPr>
        <xdr:cNvPr id="6127" name="文本框 22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634365"/>
    <xdr:sp>
      <xdr:nvSpPr>
        <xdr:cNvPr id="6128" name="文本框 221"/>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129"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130" name="文本框 22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31"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32" name="文本框 22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33" name="文本框 22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134"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35" name="文本框 23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36" name="文本框 23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37"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138"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139" name="文本框 24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40"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41" name="文本框 24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142" name="文本框 24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634365"/>
    <xdr:sp>
      <xdr:nvSpPr>
        <xdr:cNvPr id="6143" name="文本框 25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44" name="文本框 10248"/>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45" name="文本框 1024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46" name="文本框 1025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47" name="文本框 1025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48" name="文本框 1025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49" name="文本框 1025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295910</xdr:colOff>
      <xdr:row>142</xdr:row>
      <xdr:rowOff>94615</xdr:rowOff>
    </xdr:to>
    <xdr:sp>
      <xdr:nvSpPr>
        <xdr:cNvPr id="3850616" name="文本框 1"/>
        <xdr:cNvSpPr/>
      </xdr:nvSpPr>
      <xdr:spPr>
        <a:xfrm>
          <a:off x="13852525" y="4054475"/>
          <a:ext cx="29591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295910</xdr:colOff>
      <xdr:row>145</xdr:row>
      <xdr:rowOff>1270</xdr:rowOff>
    </xdr:to>
    <xdr:sp>
      <xdr:nvSpPr>
        <xdr:cNvPr id="3850617" name="文本框 2"/>
        <xdr:cNvSpPr/>
      </xdr:nvSpPr>
      <xdr:spPr>
        <a:xfrm>
          <a:off x="13852525" y="4054475"/>
          <a:ext cx="295910" cy="1001395"/>
        </a:xfrm>
        <a:prstGeom prst="rect">
          <a:avLst/>
        </a:prstGeom>
        <a:noFill/>
        <a:ln w="9525">
          <a:noFill/>
        </a:ln>
      </xdr:spPr>
    </xdr:sp>
    <xdr:clientData/>
  </xdr:twoCellAnchor>
  <xdr:twoCellAnchor editAs="oneCell">
    <xdr:from>
      <xdr:col>7</xdr:col>
      <xdr:colOff>944245</xdr:colOff>
      <xdr:row>135</xdr:row>
      <xdr:rowOff>0</xdr:rowOff>
    </xdr:from>
    <xdr:to>
      <xdr:col>8</xdr:col>
      <xdr:colOff>295910</xdr:colOff>
      <xdr:row>146</xdr:row>
      <xdr:rowOff>45720</xdr:rowOff>
    </xdr:to>
    <xdr:sp>
      <xdr:nvSpPr>
        <xdr:cNvPr id="3850618" name="文本框 3"/>
        <xdr:cNvSpPr/>
      </xdr:nvSpPr>
      <xdr:spPr>
        <a:xfrm>
          <a:off x="13852525" y="4054475"/>
          <a:ext cx="295910" cy="1245870"/>
        </a:xfrm>
        <a:prstGeom prst="rect">
          <a:avLst/>
        </a:prstGeom>
        <a:noFill/>
        <a:ln w="9525">
          <a:noFill/>
        </a:ln>
      </xdr:spPr>
    </xdr:sp>
    <xdr:clientData/>
  </xdr:twoCellAnchor>
  <xdr:oneCellAnchor>
    <xdr:from>
      <xdr:col>7</xdr:col>
      <xdr:colOff>1090930</xdr:colOff>
      <xdr:row>135</xdr:row>
      <xdr:rowOff>0</xdr:rowOff>
    </xdr:from>
    <xdr:ext cx="186642" cy="215662"/>
    <xdr:sp>
      <xdr:nvSpPr>
        <xdr:cNvPr id="6150" name="文本框 31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51" name="文本框 31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52" name="文本框 31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53" name="文本框 31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54" name="文本框 31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55" name="文本框 31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56" name="文本框 31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57" name="文本框 31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58" name="文本框 1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59" name="文本框 2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60" name="文本框 2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61" name="文本框 2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62" name="文本框 2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63" name="文本框 2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64" name="文本框 2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65" name="文本框 2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66" name="文本框 2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67" name="文本框 28"/>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68" name="文本框 2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169" name="文本框 3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295910</xdr:colOff>
      <xdr:row>146</xdr:row>
      <xdr:rowOff>33655</xdr:rowOff>
    </xdr:to>
    <xdr:sp>
      <xdr:nvSpPr>
        <xdr:cNvPr id="3850639" name="文本框 3"/>
        <xdr:cNvSpPr/>
      </xdr:nvSpPr>
      <xdr:spPr>
        <a:xfrm>
          <a:off x="13852525" y="4054475"/>
          <a:ext cx="295910" cy="123380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170" name="文本框 10278"/>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71" name="文本框 1027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0642"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172"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173" name="文本框 5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74"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146</xdr:row>
      <xdr:rowOff>145415</xdr:rowOff>
    </xdr:to>
    <xdr:sp>
      <xdr:nvSpPr>
        <xdr:cNvPr id="3850646" name="文本框 3"/>
        <xdr:cNvSpPr/>
      </xdr:nvSpPr>
      <xdr:spPr>
        <a:xfrm>
          <a:off x="13852525" y="4054475"/>
          <a:ext cx="28575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175" name="文本框 6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76"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0649"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177"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178" name="文本框 82"/>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79"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146</xdr:row>
      <xdr:rowOff>145415</xdr:rowOff>
    </xdr:to>
    <xdr:sp>
      <xdr:nvSpPr>
        <xdr:cNvPr id="3850653" name="文本框 3"/>
        <xdr:cNvSpPr/>
      </xdr:nvSpPr>
      <xdr:spPr>
        <a:xfrm>
          <a:off x="13852525" y="4054475"/>
          <a:ext cx="28575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180" name="文本框 9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81"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0656"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182"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183" name="文本框 11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84"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146</xdr:row>
      <xdr:rowOff>145415</xdr:rowOff>
    </xdr:to>
    <xdr:sp>
      <xdr:nvSpPr>
        <xdr:cNvPr id="3850660" name="文本框 3"/>
        <xdr:cNvSpPr/>
      </xdr:nvSpPr>
      <xdr:spPr>
        <a:xfrm>
          <a:off x="13852525" y="4054475"/>
          <a:ext cx="28575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185" name="文本框 128"/>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86"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0663"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187"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188" name="文本框 14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89"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146</xdr:row>
      <xdr:rowOff>145415</xdr:rowOff>
    </xdr:to>
    <xdr:sp>
      <xdr:nvSpPr>
        <xdr:cNvPr id="3850667" name="文本框 3"/>
        <xdr:cNvSpPr/>
      </xdr:nvSpPr>
      <xdr:spPr>
        <a:xfrm>
          <a:off x="13852525" y="4054475"/>
          <a:ext cx="28575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190" name="文本框 15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91"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0670"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192"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193" name="文本框 17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94"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146</xdr:row>
      <xdr:rowOff>145415</xdr:rowOff>
    </xdr:to>
    <xdr:sp>
      <xdr:nvSpPr>
        <xdr:cNvPr id="3850674" name="文本框 3"/>
        <xdr:cNvSpPr/>
      </xdr:nvSpPr>
      <xdr:spPr>
        <a:xfrm>
          <a:off x="13852525" y="4054475"/>
          <a:ext cx="28575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195" name="文本框 19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96"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0677"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197"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198" name="文本框 209"/>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199"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146</xdr:row>
      <xdr:rowOff>145415</xdr:rowOff>
    </xdr:to>
    <xdr:sp>
      <xdr:nvSpPr>
        <xdr:cNvPr id="3850681" name="文本框 3"/>
        <xdr:cNvSpPr/>
      </xdr:nvSpPr>
      <xdr:spPr>
        <a:xfrm>
          <a:off x="13852525" y="4054475"/>
          <a:ext cx="28575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200" name="文本框 22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01"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0684"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202"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203" name="文本框 24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04"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05"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06"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07"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08" name="文本框 5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09"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10" name="文本框 6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11"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12"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13" name="文本框 82"/>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14"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15" name="文本框 9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16"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17"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18" name="文本框 11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19"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20" name="文本框 128"/>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21"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22"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23" name="文本框 14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24"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25" name="文本框 15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26"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27"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28" name="文本框 17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29"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30"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31"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32"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33" name="文本框 209"/>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34"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35" name="文本框 22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36"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37"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238" name="文本框 24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39"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356235</xdr:colOff>
      <xdr:row>146</xdr:row>
      <xdr:rowOff>45720</xdr:rowOff>
    </xdr:to>
    <xdr:sp>
      <xdr:nvSpPr>
        <xdr:cNvPr id="3850723" name="文本框 3"/>
        <xdr:cNvSpPr/>
      </xdr:nvSpPr>
      <xdr:spPr>
        <a:xfrm>
          <a:off x="13852525" y="4054475"/>
          <a:ext cx="356235" cy="1245870"/>
        </a:xfrm>
        <a:prstGeom prst="rect">
          <a:avLst/>
        </a:prstGeom>
        <a:noFill/>
        <a:ln w="9525">
          <a:noFill/>
        </a:ln>
      </xdr:spPr>
    </xdr:sp>
    <xdr:clientData/>
  </xdr:twoCellAnchor>
  <xdr:twoCellAnchor editAs="oneCell">
    <xdr:from>
      <xdr:col>7</xdr:col>
      <xdr:colOff>944245</xdr:colOff>
      <xdr:row>135</xdr:row>
      <xdr:rowOff>0</xdr:rowOff>
    </xdr:from>
    <xdr:to>
      <xdr:col>8</xdr:col>
      <xdr:colOff>295910</xdr:colOff>
      <xdr:row>146</xdr:row>
      <xdr:rowOff>33655</xdr:rowOff>
    </xdr:to>
    <xdr:sp>
      <xdr:nvSpPr>
        <xdr:cNvPr id="3850724" name="文本框 3"/>
        <xdr:cNvSpPr/>
      </xdr:nvSpPr>
      <xdr:spPr>
        <a:xfrm>
          <a:off x="13852525" y="4054475"/>
          <a:ext cx="295910" cy="123380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12700</xdr:rowOff>
    </xdr:to>
    <xdr:sp>
      <xdr:nvSpPr>
        <xdr:cNvPr id="3850725" name="文本框 3"/>
        <xdr:cNvSpPr/>
      </xdr:nvSpPr>
      <xdr:spPr>
        <a:xfrm>
          <a:off x="13594080" y="4054475"/>
          <a:ext cx="233680" cy="1212850"/>
        </a:xfrm>
        <a:prstGeom prst="rect">
          <a:avLst/>
        </a:prstGeom>
        <a:noFill/>
        <a:ln w="9525">
          <a:noFill/>
        </a:ln>
      </xdr:spPr>
    </xdr:sp>
    <xdr:clientData/>
  </xdr:twoCellAnchor>
  <xdr:oneCellAnchor>
    <xdr:from>
      <xdr:col>7</xdr:col>
      <xdr:colOff>1090930</xdr:colOff>
      <xdr:row>135</xdr:row>
      <xdr:rowOff>0</xdr:rowOff>
    </xdr:from>
    <xdr:ext cx="308610" cy="215900"/>
    <xdr:sp>
      <xdr:nvSpPr>
        <xdr:cNvPr id="6240" name="文本框 10364"/>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1362355" cy="779780"/>
    <xdr:sp>
      <xdr:nvSpPr>
        <xdr:cNvPr id="6241" name="文本框 10365"/>
        <xdr:cNvSpPr txBox="1"/>
      </xdr:nvSpPr>
      <xdr:spPr>
        <a:xfrm>
          <a:off x="12117705" y="4054475"/>
          <a:ext cx="1362075"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6242" name="文本框 10366"/>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6243" name="文本框 10367"/>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244" name="文本框 10368"/>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245" name="文本框 10369"/>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46" name="文本框 1037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47" name="文本框 1037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48" name="文本框 1037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735"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736"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737"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738"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739"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249" name="文本框 44"/>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50" name="文本框 4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51" name="文本框 4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743"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744"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745"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746"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252"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253" name="文本框 5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254" name="文本框 5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55"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56" name="文本框 5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57" name="文本框 5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753"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754"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0755"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756"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757"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497840"/>
    <xdr:sp>
      <xdr:nvSpPr>
        <xdr:cNvPr id="6258" name="文本框 62"/>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259" name="文本框 6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260" name="文本框 6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61"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62" name="文本框 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63" name="文本框 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764"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765"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766"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767"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768"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264" name="文本框 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65" name="文本框 7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66" name="文本框 7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772"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773"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774"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775"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267"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268" name="文本框 81"/>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269" name="文本框 82"/>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70"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71" name="文本框 8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72" name="文本框 8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782"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783"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0784"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785"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786"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6273" name="文本框 91"/>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1362355" cy="779780"/>
    <xdr:sp>
      <xdr:nvSpPr>
        <xdr:cNvPr id="6274" name="文本框 92"/>
        <xdr:cNvSpPr txBox="1"/>
      </xdr:nvSpPr>
      <xdr:spPr>
        <a:xfrm>
          <a:off x="12117705" y="4054475"/>
          <a:ext cx="1362075"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275" name="文本框 9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276" name="文本框 9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77"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78" name="文本框 9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79" name="文本框 9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794"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795"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796"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797"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798"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280" name="文本框 10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81" name="文本框 10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82" name="文本框 10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802"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803"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04"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05"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283"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284" name="文本框 11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285" name="文本框 11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86"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87" name="文本框 11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88" name="文本框 11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812"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813"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0814"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15"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16"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6289" name="文本框 123"/>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1362355" cy="779780"/>
    <xdr:sp>
      <xdr:nvSpPr>
        <xdr:cNvPr id="6290" name="文本框 124"/>
        <xdr:cNvSpPr txBox="1"/>
      </xdr:nvSpPr>
      <xdr:spPr>
        <a:xfrm>
          <a:off x="12117705" y="4054475"/>
          <a:ext cx="1362075"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291" name="文本框 12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292" name="文本框 128"/>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293"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94" name="文本框 13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95" name="文本框 13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824"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825"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826"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827"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828"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296" name="文本框 13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97" name="文本框 13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298" name="文本框 13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832"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833"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34"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35"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299"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300" name="文本框 14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301" name="文本框 14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302"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03" name="文本框 14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04" name="文本框 14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842"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843"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0844"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45"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46"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305" name="文本框 15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306" name="文本框 15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307"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08" name="文本框 15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09" name="文本框 15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852"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853"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854"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855"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856"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310" name="文本框 16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11" name="文本框 1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12" name="文本框 1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860"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861"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62"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63"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313"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314" name="文本框 1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315" name="文本框 17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316"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17" name="文本框 17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18" name="文本框 17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870"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871"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0872"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73"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74"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779780"/>
    <xdr:sp>
      <xdr:nvSpPr>
        <xdr:cNvPr id="6319" name="文本框 18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6320" name="文本框 184"/>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6321" name="文本框 185"/>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215900"/>
    <xdr:sp>
      <xdr:nvSpPr>
        <xdr:cNvPr id="6322" name="文本框 186"/>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2825"/>
    <xdr:sp>
      <xdr:nvSpPr>
        <xdr:cNvPr id="6323" name="文本框 18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2825"/>
    <xdr:sp>
      <xdr:nvSpPr>
        <xdr:cNvPr id="6324" name="文本框 189"/>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325" name="文本框 19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326" name="文本框 19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327"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28" name="文本框 19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29" name="文本框 19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886"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887"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888"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889"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890"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330" name="文本框 20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31" name="文本框 20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32" name="文本框 20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894"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895"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96"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897"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333"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334" name="文本框 208"/>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335" name="文本框 209"/>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336"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37" name="文本框 21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38" name="文本框 21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904"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905"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0906"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907"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908"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2825"/>
    <xdr:sp>
      <xdr:nvSpPr>
        <xdr:cNvPr id="6339" name="文本框 21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215900"/>
    <xdr:sp>
      <xdr:nvSpPr>
        <xdr:cNvPr id="6340" name="文本框 219"/>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41" name="文本框 22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42" name="文本框 22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343" name="文本框 22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344" name="文本框 22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345"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46" name="文本框 22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47" name="文本框 22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290830</xdr:colOff>
      <xdr:row>142</xdr:row>
      <xdr:rowOff>94615</xdr:rowOff>
    </xdr:to>
    <xdr:sp>
      <xdr:nvSpPr>
        <xdr:cNvPr id="3850918" name="文本框 1"/>
        <xdr:cNvSpPr/>
      </xdr:nvSpPr>
      <xdr:spPr>
        <a:xfrm>
          <a:off x="13852525" y="4054475"/>
          <a:ext cx="29083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145</xdr:row>
      <xdr:rowOff>31750</xdr:rowOff>
    </xdr:to>
    <xdr:sp>
      <xdr:nvSpPr>
        <xdr:cNvPr id="3850919" name="文本框 2"/>
        <xdr:cNvSpPr/>
      </xdr:nvSpPr>
      <xdr:spPr>
        <a:xfrm>
          <a:off x="13852525" y="4054475"/>
          <a:ext cx="29083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146</xdr:row>
      <xdr:rowOff>145415</xdr:rowOff>
    </xdr:to>
    <xdr:sp>
      <xdr:nvSpPr>
        <xdr:cNvPr id="3850920" name="文本框 3"/>
        <xdr:cNvSpPr/>
      </xdr:nvSpPr>
      <xdr:spPr>
        <a:xfrm>
          <a:off x="13852525" y="4054475"/>
          <a:ext cx="29083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921" name="文本框 4"/>
        <xdr:cNvSpPr/>
      </xdr:nvSpPr>
      <xdr:spPr>
        <a:xfrm>
          <a:off x="13852525" y="4054475"/>
          <a:ext cx="29083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290830</xdr:colOff>
      <xdr:row>141</xdr:row>
      <xdr:rowOff>13970</xdr:rowOff>
    </xdr:to>
    <xdr:sp>
      <xdr:nvSpPr>
        <xdr:cNvPr id="3850922" name="文本框 5"/>
        <xdr:cNvSpPr/>
      </xdr:nvSpPr>
      <xdr:spPr>
        <a:xfrm>
          <a:off x="13852525" y="4054475"/>
          <a:ext cx="29083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348" name="文本框 23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49" name="文本框 23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50" name="文本框 23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926"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927"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928"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929" name="文本框 5"/>
        <xdr:cNvSpPr/>
      </xdr:nvSpPr>
      <xdr:spPr>
        <a:xfrm>
          <a:off x="13852525" y="4054475"/>
          <a:ext cx="28575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351"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352" name="文本框 24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353" name="文本框 24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354"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55" name="文本框 24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356" name="文本框 24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0936"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0937"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938"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0939"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779780"/>
    <xdr:sp>
      <xdr:nvSpPr>
        <xdr:cNvPr id="6357" name="文本框 25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58" name="文本框 1057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59" name="文本框 1058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60" name="文本框 1058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61" name="文本框 1058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62" name="文本框 1058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63" name="文本框 1058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64" name="文本框 1058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0948"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1270</xdr:rowOff>
    </xdr:to>
    <xdr:sp>
      <xdr:nvSpPr>
        <xdr:cNvPr id="3850949" name="文本框 2"/>
        <xdr:cNvSpPr/>
      </xdr:nvSpPr>
      <xdr:spPr>
        <a:xfrm>
          <a:off x="13594080" y="4054475"/>
          <a:ext cx="233680" cy="10013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23495</xdr:rowOff>
    </xdr:to>
    <xdr:sp>
      <xdr:nvSpPr>
        <xdr:cNvPr id="3850950" name="文本框 3"/>
        <xdr:cNvSpPr/>
      </xdr:nvSpPr>
      <xdr:spPr>
        <a:xfrm>
          <a:off x="13594080" y="4054475"/>
          <a:ext cx="233680" cy="1223645"/>
        </a:xfrm>
        <a:prstGeom prst="rect">
          <a:avLst/>
        </a:prstGeom>
        <a:noFill/>
        <a:ln w="9525">
          <a:noFill/>
        </a:ln>
      </xdr:spPr>
    </xdr:sp>
    <xdr:clientData/>
  </xdr:twoCellAnchor>
  <xdr:oneCellAnchor>
    <xdr:from>
      <xdr:col>7</xdr:col>
      <xdr:colOff>1091565</xdr:colOff>
      <xdr:row>135</xdr:row>
      <xdr:rowOff>0</xdr:rowOff>
    </xdr:from>
    <xdr:ext cx="184731" cy="216935"/>
    <xdr:sp>
      <xdr:nvSpPr>
        <xdr:cNvPr id="6365" name="文本框 16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66" name="文本框 16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67" name="文本框 16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68" name="文本框 16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69" name="文本框 16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70" name="文本框 16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71" name="文本框 16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72" name="文本框 16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116205</xdr:rowOff>
    </xdr:to>
    <xdr:sp>
      <xdr:nvSpPr>
        <xdr:cNvPr id="3850959" name="文本框 1"/>
        <xdr:cNvSpPr/>
      </xdr:nvSpPr>
      <xdr:spPr>
        <a:xfrm>
          <a:off x="13594080" y="4054475"/>
          <a:ext cx="233680" cy="51625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1270</xdr:rowOff>
    </xdr:to>
    <xdr:sp>
      <xdr:nvSpPr>
        <xdr:cNvPr id="3850960" name="文本框 2"/>
        <xdr:cNvSpPr/>
      </xdr:nvSpPr>
      <xdr:spPr>
        <a:xfrm>
          <a:off x="13594080" y="4054475"/>
          <a:ext cx="233680" cy="10013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1270</xdr:rowOff>
    </xdr:to>
    <xdr:sp>
      <xdr:nvSpPr>
        <xdr:cNvPr id="3850961" name="文本框 3"/>
        <xdr:cNvSpPr/>
      </xdr:nvSpPr>
      <xdr:spPr>
        <a:xfrm>
          <a:off x="13594080" y="4054475"/>
          <a:ext cx="233680" cy="1201420"/>
        </a:xfrm>
        <a:prstGeom prst="rect">
          <a:avLst/>
        </a:prstGeom>
        <a:noFill/>
        <a:ln w="9525">
          <a:noFill/>
        </a:ln>
      </xdr:spPr>
    </xdr:sp>
    <xdr:clientData/>
  </xdr:twoCellAnchor>
  <xdr:oneCellAnchor>
    <xdr:from>
      <xdr:col>7</xdr:col>
      <xdr:colOff>1091565</xdr:colOff>
      <xdr:row>135</xdr:row>
      <xdr:rowOff>0</xdr:rowOff>
    </xdr:from>
    <xdr:ext cx="184731" cy="216935"/>
    <xdr:sp>
      <xdr:nvSpPr>
        <xdr:cNvPr id="6373" name="文本框 1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74" name="文本框 2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75" name="文本框 2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76" name="文本框 2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77" name="文本框 2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78" name="文本框 2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79" name="文本框 2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80" name="文本框 2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81" name="文本框 2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82" name="文本框 2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83" name="文本框 2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384" name="文本框 3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6385" name="文本框 184"/>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111</xdr:row>
      <xdr:rowOff>0</xdr:rowOff>
    </xdr:from>
    <xdr:ext cx="1362355" cy="40640"/>
    <xdr:sp>
      <xdr:nvSpPr>
        <xdr:cNvPr id="6386" name="文本框 185"/>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387" name="文本框 188"/>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388" name="文本框 189"/>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389"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390"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391"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392" name="文本框 19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393" name="文本框 19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0983"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0984"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0985"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0986"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0987"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394"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395" name="文本框 4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396" name="文本框 4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0991"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0992"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0993"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0994" name="文本框 5"/>
        <xdr:cNvSpPr/>
      </xdr:nvSpPr>
      <xdr:spPr>
        <a:xfrm>
          <a:off x="13594080" y="4054475"/>
          <a:ext cx="23368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397"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398"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399" name="文本框 5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00"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01" name="文本框 5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02" name="文本框 5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001"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002"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1003"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04"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05"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135</xdr:row>
      <xdr:rowOff>0</xdr:rowOff>
    </xdr:from>
    <xdr:ext cx="308610" cy="352425"/>
    <xdr:sp>
      <xdr:nvSpPr>
        <xdr:cNvPr id="6403" name="文本框 62"/>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404"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405" name="文本框 6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06"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07" name="文本框 6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08" name="文本框 6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012"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013"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1014"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15"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16"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409"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10" name="文本框 7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11" name="文本框 7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020"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021"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22"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23" name="文本框 5"/>
        <xdr:cNvSpPr/>
      </xdr:nvSpPr>
      <xdr:spPr>
        <a:xfrm>
          <a:off x="13594080" y="4054475"/>
          <a:ext cx="23368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412"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413"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414" name="文本框 82"/>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15"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16" name="文本框 8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17" name="文本框 8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030"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031"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1032"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33"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34"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111</xdr:row>
      <xdr:rowOff>0</xdr:rowOff>
    </xdr:from>
    <xdr:ext cx="308610" cy="20320"/>
    <xdr:sp>
      <xdr:nvSpPr>
        <xdr:cNvPr id="6418" name="文本框 91"/>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111</xdr:row>
      <xdr:rowOff>0</xdr:rowOff>
    </xdr:from>
    <xdr:ext cx="1362355" cy="40640"/>
    <xdr:sp>
      <xdr:nvSpPr>
        <xdr:cNvPr id="6419" name="文本框 92"/>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420"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421" name="文本框 9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22"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23" name="文本框 9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24" name="文本框 9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042"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043"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1044"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45"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46"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425"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26" name="文本框 10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27" name="文本框 10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050"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051"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52"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53" name="文本框 5"/>
        <xdr:cNvSpPr/>
      </xdr:nvSpPr>
      <xdr:spPr>
        <a:xfrm>
          <a:off x="13594080" y="4054475"/>
          <a:ext cx="23368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428"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429"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430" name="文本框 11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31"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32" name="文本框 11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33" name="文本框 11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060"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061"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1062"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63"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64"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111</xdr:row>
      <xdr:rowOff>0</xdr:rowOff>
    </xdr:from>
    <xdr:ext cx="308610" cy="20320"/>
    <xdr:sp>
      <xdr:nvSpPr>
        <xdr:cNvPr id="6434" name="文本框 123"/>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111</xdr:row>
      <xdr:rowOff>0</xdr:rowOff>
    </xdr:from>
    <xdr:ext cx="1362355" cy="40640"/>
    <xdr:sp>
      <xdr:nvSpPr>
        <xdr:cNvPr id="6435" name="文本框 124"/>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436"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437" name="文本框 128"/>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38"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39" name="文本框 130"/>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40" name="文本框 13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072"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073"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1074"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75"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76"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441"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42" name="文本框 13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43" name="文本框 13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080"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081"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82"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83" name="文本框 5"/>
        <xdr:cNvSpPr/>
      </xdr:nvSpPr>
      <xdr:spPr>
        <a:xfrm>
          <a:off x="13594080" y="4054475"/>
          <a:ext cx="23368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444"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445"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446" name="文本框 14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47"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48" name="文本框 14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49" name="文本框 14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090"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091"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1092"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93"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094"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450"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451" name="文本框 15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52"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53" name="文本框 15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54" name="文本框 15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100"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101"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1102"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03"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04"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455"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56" name="文本框 16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57" name="文本框 16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108"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109"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10"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11" name="文本框 5"/>
        <xdr:cNvSpPr/>
      </xdr:nvSpPr>
      <xdr:spPr>
        <a:xfrm>
          <a:off x="13594080" y="4054475"/>
          <a:ext cx="23368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458"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459"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460" name="文本框 17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61"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62" name="文本框 17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63" name="文本框 17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118"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119"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1120"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21"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22"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135</xdr:row>
      <xdr:rowOff>0</xdr:rowOff>
    </xdr:from>
    <xdr:ext cx="308610" cy="634365"/>
    <xdr:sp>
      <xdr:nvSpPr>
        <xdr:cNvPr id="6464" name="文本框 183"/>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465" name="文本框 184"/>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466" name="文本框 185"/>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6467" name="文本框 186"/>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869950"/>
    <xdr:sp>
      <xdr:nvSpPr>
        <xdr:cNvPr id="6468"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869950"/>
    <xdr:sp>
      <xdr:nvSpPr>
        <xdr:cNvPr id="6469"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470"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471"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72"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73" name="文本框 19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74" name="文本框 19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134"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135"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1136"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37"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38"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475"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76" name="文本框 20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77" name="文本框 202"/>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142"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143"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44"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45" name="文本框 5"/>
        <xdr:cNvSpPr/>
      </xdr:nvSpPr>
      <xdr:spPr>
        <a:xfrm>
          <a:off x="13594080" y="4054475"/>
          <a:ext cx="23368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478"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479"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480" name="文本框 209"/>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81"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82" name="文本框 21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83" name="文本框 212"/>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152"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153"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1154"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55"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56"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135</xdr:row>
      <xdr:rowOff>0</xdr:rowOff>
    </xdr:from>
    <xdr:ext cx="308610" cy="869950"/>
    <xdr:sp>
      <xdr:nvSpPr>
        <xdr:cNvPr id="6484"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6485" name="文本框 219"/>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634365"/>
    <xdr:sp>
      <xdr:nvSpPr>
        <xdr:cNvPr id="6486" name="文本框 22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634365"/>
    <xdr:sp>
      <xdr:nvSpPr>
        <xdr:cNvPr id="6487" name="文本框 221"/>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488"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489" name="文本框 22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90"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91" name="文本框 22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92" name="文本框 22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166"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167"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145415</xdr:rowOff>
    </xdr:to>
    <xdr:sp>
      <xdr:nvSpPr>
        <xdr:cNvPr id="3851168" name="文本框 3"/>
        <xdr:cNvSpPr/>
      </xdr:nvSpPr>
      <xdr:spPr>
        <a:xfrm>
          <a:off x="13594080" y="4054475"/>
          <a:ext cx="233680" cy="13455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69"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70"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493"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94" name="文本框 23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495" name="文本框 23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174"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175"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76"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77" name="文本框 5"/>
        <xdr:cNvSpPr/>
      </xdr:nvSpPr>
      <xdr:spPr>
        <a:xfrm>
          <a:off x="13594080" y="4054475"/>
          <a:ext cx="233680" cy="213995"/>
        </a:xfrm>
        <a:prstGeom prst="rect">
          <a:avLst/>
        </a:prstGeom>
        <a:noFill/>
        <a:ln w="9525">
          <a:noFill/>
        </a:ln>
      </xdr:spPr>
    </xdr:sp>
    <xdr:clientData/>
  </xdr:twoCellAnchor>
  <xdr:oneCellAnchor>
    <xdr:from>
      <xdr:col>8</xdr:col>
      <xdr:colOff>0</xdr:colOff>
      <xdr:row>135</xdr:row>
      <xdr:rowOff>0</xdr:rowOff>
    </xdr:from>
    <xdr:ext cx="593015" cy="1885950"/>
    <xdr:sp>
      <xdr:nvSpPr>
        <xdr:cNvPr id="6496"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497"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498" name="文本框 24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499"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500" name="文本框 24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501" name="文本框 24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94615</xdr:rowOff>
    </xdr:to>
    <xdr:sp>
      <xdr:nvSpPr>
        <xdr:cNvPr id="3851184" name="文本框 1"/>
        <xdr:cNvSpPr/>
      </xdr:nvSpPr>
      <xdr:spPr>
        <a:xfrm>
          <a:off x="13594080" y="4054475"/>
          <a:ext cx="233680" cy="49466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17145</xdr:rowOff>
    </xdr:to>
    <xdr:sp>
      <xdr:nvSpPr>
        <xdr:cNvPr id="3851185" name="文本框 2"/>
        <xdr:cNvSpPr/>
      </xdr:nvSpPr>
      <xdr:spPr>
        <a:xfrm>
          <a:off x="13594080" y="4054475"/>
          <a:ext cx="233680" cy="10172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86" name="文本框 4"/>
        <xdr:cNvSpPr/>
      </xdr:nvSpPr>
      <xdr:spPr>
        <a:xfrm>
          <a:off x="13594080" y="4054475"/>
          <a:ext cx="233680" cy="2139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141</xdr:row>
      <xdr:rowOff>13970</xdr:rowOff>
    </xdr:to>
    <xdr:sp>
      <xdr:nvSpPr>
        <xdr:cNvPr id="3851187" name="文本框 5"/>
        <xdr:cNvSpPr/>
      </xdr:nvSpPr>
      <xdr:spPr>
        <a:xfrm>
          <a:off x="13594080" y="4054475"/>
          <a:ext cx="233680" cy="213995"/>
        </a:xfrm>
        <a:prstGeom prst="rect">
          <a:avLst/>
        </a:prstGeom>
        <a:noFill/>
        <a:ln w="9525">
          <a:noFill/>
        </a:ln>
      </xdr:spPr>
    </xdr:sp>
    <xdr:clientData/>
  </xdr:twoCellAnchor>
  <xdr:oneCellAnchor>
    <xdr:from>
      <xdr:col>7</xdr:col>
      <xdr:colOff>1090930</xdr:colOff>
      <xdr:row>135</xdr:row>
      <xdr:rowOff>0</xdr:rowOff>
    </xdr:from>
    <xdr:ext cx="308610" cy="634365"/>
    <xdr:sp>
      <xdr:nvSpPr>
        <xdr:cNvPr id="6502" name="文本框 25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03" name="文本框 1082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04" name="文本框 10828"/>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05" name="文本框 1082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06" name="文本框 1083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07" name="文本框 1083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08" name="文本框 1083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295910</xdr:colOff>
      <xdr:row>142</xdr:row>
      <xdr:rowOff>94615</xdr:rowOff>
    </xdr:to>
    <xdr:sp>
      <xdr:nvSpPr>
        <xdr:cNvPr id="3851195" name="文本框 1"/>
        <xdr:cNvSpPr/>
      </xdr:nvSpPr>
      <xdr:spPr>
        <a:xfrm>
          <a:off x="13852525" y="4054475"/>
          <a:ext cx="29591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295910</xdr:colOff>
      <xdr:row>145</xdr:row>
      <xdr:rowOff>1270</xdr:rowOff>
    </xdr:to>
    <xdr:sp>
      <xdr:nvSpPr>
        <xdr:cNvPr id="3851196" name="文本框 2"/>
        <xdr:cNvSpPr/>
      </xdr:nvSpPr>
      <xdr:spPr>
        <a:xfrm>
          <a:off x="13852525" y="4054475"/>
          <a:ext cx="295910" cy="1001395"/>
        </a:xfrm>
        <a:prstGeom prst="rect">
          <a:avLst/>
        </a:prstGeom>
        <a:noFill/>
        <a:ln w="9525">
          <a:noFill/>
        </a:ln>
      </xdr:spPr>
    </xdr:sp>
    <xdr:clientData/>
  </xdr:twoCellAnchor>
  <xdr:twoCellAnchor editAs="oneCell">
    <xdr:from>
      <xdr:col>7</xdr:col>
      <xdr:colOff>944245</xdr:colOff>
      <xdr:row>135</xdr:row>
      <xdr:rowOff>0</xdr:rowOff>
    </xdr:from>
    <xdr:to>
      <xdr:col>8</xdr:col>
      <xdr:colOff>295910</xdr:colOff>
      <xdr:row>146</xdr:row>
      <xdr:rowOff>45720</xdr:rowOff>
    </xdr:to>
    <xdr:sp>
      <xdr:nvSpPr>
        <xdr:cNvPr id="3851197" name="文本框 3"/>
        <xdr:cNvSpPr/>
      </xdr:nvSpPr>
      <xdr:spPr>
        <a:xfrm>
          <a:off x="13852525" y="4054475"/>
          <a:ext cx="295910" cy="1245870"/>
        </a:xfrm>
        <a:prstGeom prst="rect">
          <a:avLst/>
        </a:prstGeom>
        <a:noFill/>
        <a:ln w="9525">
          <a:noFill/>
        </a:ln>
      </xdr:spPr>
    </xdr:sp>
    <xdr:clientData/>
  </xdr:twoCellAnchor>
  <xdr:oneCellAnchor>
    <xdr:from>
      <xdr:col>7</xdr:col>
      <xdr:colOff>1090930</xdr:colOff>
      <xdr:row>135</xdr:row>
      <xdr:rowOff>0</xdr:rowOff>
    </xdr:from>
    <xdr:ext cx="186642" cy="215662"/>
    <xdr:sp>
      <xdr:nvSpPr>
        <xdr:cNvPr id="6509" name="文本框 31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10" name="文本框 31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11" name="文本框 31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12" name="文本框 31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13" name="文本框 31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14" name="文本框 31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15" name="文本框 31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16" name="文本框 31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142</xdr:row>
      <xdr:rowOff>116205</xdr:rowOff>
    </xdr:to>
    <xdr:sp>
      <xdr:nvSpPr>
        <xdr:cNvPr id="3851206" name="文本框 1"/>
        <xdr:cNvSpPr/>
      </xdr:nvSpPr>
      <xdr:spPr>
        <a:xfrm>
          <a:off x="13594080" y="4054475"/>
          <a:ext cx="233680" cy="51625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145</xdr:row>
      <xdr:rowOff>1270</xdr:rowOff>
    </xdr:to>
    <xdr:sp>
      <xdr:nvSpPr>
        <xdr:cNvPr id="3851207" name="文本框 2"/>
        <xdr:cNvSpPr/>
      </xdr:nvSpPr>
      <xdr:spPr>
        <a:xfrm>
          <a:off x="13594080" y="4054475"/>
          <a:ext cx="233680" cy="100139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23495</xdr:rowOff>
    </xdr:to>
    <xdr:sp>
      <xdr:nvSpPr>
        <xdr:cNvPr id="3851208" name="文本框 3"/>
        <xdr:cNvSpPr/>
      </xdr:nvSpPr>
      <xdr:spPr>
        <a:xfrm>
          <a:off x="13594080" y="4054475"/>
          <a:ext cx="233680" cy="1223645"/>
        </a:xfrm>
        <a:prstGeom prst="rect">
          <a:avLst/>
        </a:prstGeom>
        <a:noFill/>
        <a:ln w="9525">
          <a:noFill/>
        </a:ln>
      </xdr:spPr>
    </xdr:sp>
    <xdr:clientData/>
  </xdr:twoCellAnchor>
  <xdr:oneCellAnchor>
    <xdr:from>
      <xdr:col>7</xdr:col>
      <xdr:colOff>1090930</xdr:colOff>
      <xdr:row>135</xdr:row>
      <xdr:rowOff>0</xdr:rowOff>
    </xdr:from>
    <xdr:ext cx="186642" cy="215662"/>
    <xdr:sp>
      <xdr:nvSpPr>
        <xdr:cNvPr id="6517" name="文本框 1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18" name="文本框 2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19" name="文本框 2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20" name="文本框 2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21" name="文本框 2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22" name="文本框 2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23" name="文本框 2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24" name="文本框 2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25" name="文本框 2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26" name="文本框 28"/>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27" name="文本框 2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528" name="文本框 3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295910</xdr:colOff>
      <xdr:row>146</xdr:row>
      <xdr:rowOff>33655</xdr:rowOff>
    </xdr:to>
    <xdr:sp>
      <xdr:nvSpPr>
        <xdr:cNvPr id="3851221" name="文本框 3"/>
        <xdr:cNvSpPr/>
      </xdr:nvSpPr>
      <xdr:spPr>
        <a:xfrm>
          <a:off x="13852525" y="4054475"/>
          <a:ext cx="295910" cy="1233805"/>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12700</xdr:rowOff>
    </xdr:to>
    <xdr:sp>
      <xdr:nvSpPr>
        <xdr:cNvPr id="3851222" name="文本框 3"/>
        <xdr:cNvSpPr/>
      </xdr:nvSpPr>
      <xdr:spPr>
        <a:xfrm>
          <a:off x="13594080" y="4054475"/>
          <a:ext cx="233680" cy="1212850"/>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529" name="文本框 1086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30" name="文本框 1086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1225"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31"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532" name="文本框 5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33"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146</xdr:row>
      <xdr:rowOff>145415</xdr:rowOff>
    </xdr:to>
    <xdr:sp>
      <xdr:nvSpPr>
        <xdr:cNvPr id="3851229" name="文本框 3"/>
        <xdr:cNvSpPr/>
      </xdr:nvSpPr>
      <xdr:spPr>
        <a:xfrm>
          <a:off x="13852525" y="4054475"/>
          <a:ext cx="28575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534" name="文本框 6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35"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1232"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36"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537" name="文本框 82"/>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38"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146</xdr:row>
      <xdr:rowOff>145415</xdr:rowOff>
    </xdr:to>
    <xdr:sp>
      <xdr:nvSpPr>
        <xdr:cNvPr id="3851236" name="文本框 3"/>
        <xdr:cNvSpPr/>
      </xdr:nvSpPr>
      <xdr:spPr>
        <a:xfrm>
          <a:off x="13852525" y="4054475"/>
          <a:ext cx="28575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539" name="文本框 9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40"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1239"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41"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542" name="文本框 11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43"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146</xdr:row>
      <xdr:rowOff>145415</xdr:rowOff>
    </xdr:to>
    <xdr:sp>
      <xdr:nvSpPr>
        <xdr:cNvPr id="3851243" name="文本框 3"/>
        <xdr:cNvSpPr/>
      </xdr:nvSpPr>
      <xdr:spPr>
        <a:xfrm>
          <a:off x="13852525" y="4054475"/>
          <a:ext cx="28575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544" name="文本框 128"/>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45"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1246"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46"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547" name="文本框 14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48"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146</xdr:row>
      <xdr:rowOff>145415</xdr:rowOff>
    </xdr:to>
    <xdr:sp>
      <xdr:nvSpPr>
        <xdr:cNvPr id="3851250" name="文本框 3"/>
        <xdr:cNvSpPr/>
      </xdr:nvSpPr>
      <xdr:spPr>
        <a:xfrm>
          <a:off x="13852525" y="4054475"/>
          <a:ext cx="28575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549" name="文本框 15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50"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1253"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51"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552" name="文本框 17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53"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146</xdr:row>
      <xdr:rowOff>145415</xdr:rowOff>
    </xdr:to>
    <xdr:sp>
      <xdr:nvSpPr>
        <xdr:cNvPr id="3851257" name="文本框 3"/>
        <xdr:cNvSpPr/>
      </xdr:nvSpPr>
      <xdr:spPr>
        <a:xfrm>
          <a:off x="13852525" y="4054475"/>
          <a:ext cx="28575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554" name="文本框 19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55"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1260"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56"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557" name="文本框 209"/>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58"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146</xdr:row>
      <xdr:rowOff>145415</xdr:rowOff>
    </xdr:to>
    <xdr:sp>
      <xdr:nvSpPr>
        <xdr:cNvPr id="3851264" name="文本框 3"/>
        <xdr:cNvSpPr/>
      </xdr:nvSpPr>
      <xdr:spPr>
        <a:xfrm>
          <a:off x="13852525" y="4054475"/>
          <a:ext cx="285750" cy="1345565"/>
        </a:xfrm>
        <a:prstGeom prst="rect">
          <a:avLst/>
        </a:prstGeom>
        <a:noFill/>
        <a:ln w="9525">
          <a:noFill/>
        </a:ln>
      </xdr:spPr>
    </xdr:sp>
    <xdr:clientData/>
  </xdr:twoCellAnchor>
  <xdr:oneCellAnchor>
    <xdr:from>
      <xdr:col>7</xdr:col>
      <xdr:colOff>1090930</xdr:colOff>
      <xdr:row>135</xdr:row>
      <xdr:rowOff>0</xdr:rowOff>
    </xdr:from>
    <xdr:ext cx="308610" cy="1626235"/>
    <xdr:sp>
      <xdr:nvSpPr>
        <xdr:cNvPr id="6559" name="文本框 22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60"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351155</xdr:colOff>
      <xdr:row>146</xdr:row>
      <xdr:rowOff>145415</xdr:rowOff>
    </xdr:to>
    <xdr:sp>
      <xdr:nvSpPr>
        <xdr:cNvPr id="3851267" name="文本框 3"/>
        <xdr:cNvSpPr/>
      </xdr:nvSpPr>
      <xdr:spPr>
        <a:xfrm>
          <a:off x="13852525" y="4054475"/>
          <a:ext cx="351155"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61"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626235"/>
    <xdr:sp>
      <xdr:nvSpPr>
        <xdr:cNvPr id="6562" name="文本框 24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63"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23495</xdr:rowOff>
    </xdr:to>
    <xdr:sp>
      <xdr:nvSpPr>
        <xdr:cNvPr id="3851271" name="文本框 3"/>
        <xdr:cNvSpPr/>
      </xdr:nvSpPr>
      <xdr:spPr>
        <a:xfrm>
          <a:off x="13594080" y="4054475"/>
          <a:ext cx="233680" cy="1223645"/>
        </a:xfrm>
        <a:prstGeom prst="rect">
          <a:avLst/>
        </a:prstGeom>
        <a:noFill/>
        <a:ln w="9525">
          <a:noFill/>
        </a:ln>
      </xdr:spPr>
    </xdr:sp>
    <xdr:clientData/>
  </xdr:twoCellAnchor>
  <xdr:oneCellAnchor>
    <xdr:from>
      <xdr:col>8</xdr:col>
      <xdr:colOff>0</xdr:colOff>
      <xdr:row>135</xdr:row>
      <xdr:rowOff>0</xdr:rowOff>
    </xdr:from>
    <xdr:ext cx="593015" cy="1633855"/>
    <xdr:sp>
      <xdr:nvSpPr>
        <xdr:cNvPr id="6564"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65"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274"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66" name="文本框 51"/>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567" name="文本框 5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68" name="文本框 5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278"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633855"/>
    <xdr:sp>
      <xdr:nvSpPr>
        <xdr:cNvPr id="6569" name="文本框 6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70" name="文本框 6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281"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71" name="文本框 8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572" name="文本框 82"/>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73" name="文本框 83"/>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285"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633855"/>
    <xdr:sp>
      <xdr:nvSpPr>
        <xdr:cNvPr id="6574" name="文本框 9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75" name="文本框 9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288"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76" name="文本框 11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577" name="文本框 11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78" name="文本框 11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292"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633855"/>
    <xdr:sp>
      <xdr:nvSpPr>
        <xdr:cNvPr id="6579" name="文本框 128"/>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80" name="文本框 12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295"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81" name="文本框 14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582" name="文本框 14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83" name="文本框 14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299"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633855"/>
    <xdr:sp>
      <xdr:nvSpPr>
        <xdr:cNvPr id="6584" name="文本框 156"/>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85" name="文本框 15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302"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86" name="文本框 17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587" name="文本框 174"/>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88" name="文本框 175"/>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306"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633855"/>
    <xdr:sp>
      <xdr:nvSpPr>
        <xdr:cNvPr id="6589" name="文本框 19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90" name="文本框 19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309"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91" name="文本框 207"/>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592" name="文本框 209"/>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93" name="文本框 210"/>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313"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633855"/>
    <xdr:sp>
      <xdr:nvSpPr>
        <xdr:cNvPr id="6594" name="文本框 223"/>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95" name="文本框 224"/>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7</xdr:col>
      <xdr:colOff>919480</xdr:colOff>
      <xdr:row>146</xdr:row>
      <xdr:rowOff>145415</xdr:rowOff>
    </xdr:to>
    <xdr:sp>
      <xdr:nvSpPr>
        <xdr:cNvPr id="3851316" name="文本框 3"/>
        <xdr:cNvSpPr/>
      </xdr:nvSpPr>
      <xdr:spPr>
        <a:xfrm>
          <a:off x="13594080" y="4054475"/>
          <a:ext cx="233680" cy="1345565"/>
        </a:xfrm>
        <a:prstGeom prst="rect">
          <a:avLst/>
        </a:prstGeom>
        <a:noFill/>
        <a:ln w="9525">
          <a:noFill/>
        </a:ln>
      </xdr:spPr>
    </xdr:sp>
    <xdr:clientData/>
  </xdr:twoCellAnchor>
  <xdr:oneCellAnchor>
    <xdr:from>
      <xdr:col>8</xdr:col>
      <xdr:colOff>0</xdr:colOff>
      <xdr:row>135</xdr:row>
      <xdr:rowOff>0</xdr:rowOff>
    </xdr:from>
    <xdr:ext cx="593015" cy="1885950"/>
    <xdr:sp>
      <xdr:nvSpPr>
        <xdr:cNvPr id="6596" name="文本框 239"/>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633855"/>
    <xdr:sp>
      <xdr:nvSpPr>
        <xdr:cNvPr id="6597" name="文本框 241"/>
        <xdr:cNvSpPr txBox="1"/>
      </xdr:nvSpPr>
      <xdr:spPr>
        <a:xfrm>
          <a:off x="13852525" y="4054475"/>
          <a:ext cx="592455" cy="16338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135</xdr:row>
      <xdr:rowOff>0</xdr:rowOff>
    </xdr:from>
    <xdr:ext cx="593015" cy="1885950"/>
    <xdr:sp>
      <xdr:nvSpPr>
        <xdr:cNvPr id="6598" name="文本框 242"/>
        <xdr:cNvSpPr txBox="1"/>
      </xdr:nvSpPr>
      <xdr:spPr>
        <a:xfrm>
          <a:off x="13852525" y="4054475"/>
          <a:ext cx="592455" cy="1885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356235</xdr:colOff>
      <xdr:row>146</xdr:row>
      <xdr:rowOff>45720</xdr:rowOff>
    </xdr:to>
    <xdr:sp>
      <xdr:nvSpPr>
        <xdr:cNvPr id="3851320" name="文本框 3"/>
        <xdr:cNvSpPr/>
      </xdr:nvSpPr>
      <xdr:spPr>
        <a:xfrm>
          <a:off x="13852525" y="4054475"/>
          <a:ext cx="356235" cy="1245870"/>
        </a:xfrm>
        <a:prstGeom prst="rect">
          <a:avLst/>
        </a:prstGeom>
        <a:noFill/>
        <a:ln w="9525">
          <a:noFill/>
        </a:ln>
      </xdr:spPr>
    </xdr:sp>
    <xdr:clientData/>
  </xdr:twoCellAnchor>
  <xdr:twoCellAnchor editAs="oneCell">
    <xdr:from>
      <xdr:col>7</xdr:col>
      <xdr:colOff>685800</xdr:colOff>
      <xdr:row>135</xdr:row>
      <xdr:rowOff>0</xdr:rowOff>
    </xdr:from>
    <xdr:to>
      <xdr:col>7</xdr:col>
      <xdr:colOff>919480</xdr:colOff>
      <xdr:row>146</xdr:row>
      <xdr:rowOff>23495</xdr:rowOff>
    </xdr:to>
    <xdr:sp>
      <xdr:nvSpPr>
        <xdr:cNvPr id="3851321" name="文本框 3"/>
        <xdr:cNvSpPr/>
      </xdr:nvSpPr>
      <xdr:spPr>
        <a:xfrm>
          <a:off x="13594080" y="4054475"/>
          <a:ext cx="233680" cy="122364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6599" name="文本框 10960"/>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1362355" cy="779780"/>
    <xdr:sp>
      <xdr:nvSpPr>
        <xdr:cNvPr id="6600" name="文本框 10961"/>
        <xdr:cNvSpPr txBox="1"/>
      </xdr:nvSpPr>
      <xdr:spPr>
        <a:xfrm>
          <a:off x="12117705" y="4054475"/>
          <a:ext cx="1362075"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1322070"/>
    <xdr:sp>
      <xdr:nvSpPr>
        <xdr:cNvPr id="6601" name="文本框 10962"/>
        <xdr:cNvSpPr txBox="1"/>
      </xdr:nvSpPr>
      <xdr:spPr>
        <a:xfrm>
          <a:off x="12117705" y="4054475"/>
          <a:ext cx="473710" cy="1322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6602" name="文本框 10963"/>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6603" name="文本框 10964"/>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604" name="文本框 1096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05" name="文本框 109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06" name="文本框 109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51330"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51331"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51332"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333"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334"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07" name="文本框 44"/>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08" name="文本框 4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09" name="文本框 4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338"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339"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340"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341"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10" name="文本框 5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11" name="文本框 5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12" name="文本框 5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345"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346"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1347"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348"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349"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497840"/>
    <xdr:sp>
      <xdr:nvSpPr>
        <xdr:cNvPr id="6613" name="文本框 62"/>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614" name="文本框 6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15" name="文本框 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16" name="文本框 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51354"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51355"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51356"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357"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358"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17" name="文本框 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18" name="文本框 7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19" name="文本框 7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362"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363"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364"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365"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20" name="文本框 81"/>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21" name="文本框 8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22" name="文本框 8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369"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370"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1371"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372"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373"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6623" name="文本框 91"/>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1362355" cy="779780"/>
    <xdr:sp>
      <xdr:nvSpPr>
        <xdr:cNvPr id="6624" name="文本框 92"/>
        <xdr:cNvSpPr txBox="1"/>
      </xdr:nvSpPr>
      <xdr:spPr>
        <a:xfrm>
          <a:off x="12117705" y="4054475"/>
          <a:ext cx="1362075"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1322070"/>
    <xdr:sp>
      <xdr:nvSpPr>
        <xdr:cNvPr id="6625" name="文本框 93"/>
        <xdr:cNvSpPr txBox="1"/>
      </xdr:nvSpPr>
      <xdr:spPr>
        <a:xfrm>
          <a:off x="12117705" y="4054475"/>
          <a:ext cx="473710" cy="1322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626" name="文本框 9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27" name="文本框 9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28" name="文本框 9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51380"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51381"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51382"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383"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384"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29" name="文本框 10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30" name="文本框 10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31" name="文本框 10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388"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389"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390"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391"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32" name="文本框 11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33" name="文本框 11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34" name="文本框 11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395"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396"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1397"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398"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399"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215900"/>
    <xdr:sp>
      <xdr:nvSpPr>
        <xdr:cNvPr id="6635" name="文本框 123"/>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1362355" cy="779780"/>
    <xdr:sp>
      <xdr:nvSpPr>
        <xdr:cNvPr id="6636" name="文本框 124"/>
        <xdr:cNvSpPr txBox="1"/>
      </xdr:nvSpPr>
      <xdr:spPr>
        <a:xfrm>
          <a:off x="12117705" y="4054475"/>
          <a:ext cx="1362075"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1322070"/>
    <xdr:sp>
      <xdr:nvSpPr>
        <xdr:cNvPr id="6637" name="文本框 125"/>
        <xdr:cNvSpPr txBox="1"/>
      </xdr:nvSpPr>
      <xdr:spPr>
        <a:xfrm>
          <a:off x="12117705" y="4054475"/>
          <a:ext cx="473710" cy="132207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638" name="文本框 12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39" name="文本框 13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40" name="文本框 13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51406"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51407"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51408"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409"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410"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41" name="文本框 13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42" name="文本框 13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43" name="文本框 13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414"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415"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16"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17"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44" name="文本框 14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45" name="文本框 14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46" name="文本框 14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421"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422"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1423"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24"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25"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47" name="文本框 15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48" name="文本框 15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49" name="文本框 15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51429"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51430"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51431"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432"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433"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50" name="文本框 16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51" name="文本框 1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52" name="文本框 1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437"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438"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39"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40"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53" name="文本框 1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54" name="文本框 17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55" name="文本框 17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444"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445"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1446"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47"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48"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779780"/>
    <xdr:sp>
      <xdr:nvSpPr>
        <xdr:cNvPr id="6656" name="文本框 18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6657" name="文本框 184"/>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497840"/>
    <xdr:sp>
      <xdr:nvSpPr>
        <xdr:cNvPr id="6658" name="文本框 185"/>
        <xdr:cNvSpPr txBox="1"/>
      </xdr:nvSpPr>
      <xdr:spPr>
        <a:xfrm>
          <a:off x="13852525" y="4054475"/>
          <a:ext cx="308610" cy="4978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215900"/>
    <xdr:sp>
      <xdr:nvSpPr>
        <xdr:cNvPr id="6659" name="文本框 186"/>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2825"/>
    <xdr:sp>
      <xdr:nvSpPr>
        <xdr:cNvPr id="6660" name="文本框 18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2825"/>
    <xdr:sp>
      <xdr:nvSpPr>
        <xdr:cNvPr id="6661" name="文本框 189"/>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662" name="文本框 19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63" name="文本框 19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64" name="文本框 19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51458"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51459"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51460"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461"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462"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65" name="文本框 20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66" name="文本框 20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67" name="文本框 20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466"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467"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68"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69"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68" name="文本框 208"/>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69" name="文本框 21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70" name="文本框 21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473"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474"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146</xdr:row>
      <xdr:rowOff>145415</xdr:rowOff>
    </xdr:to>
    <xdr:sp>
      <xdr:nvSpPr>
        <xdr:cNvPr id="3851475" name="文本框 3"/>
        <xdr:cNvSpPr/>
      </xdr:nvSpPr>
      <xdr:spPr>
        <a:xfrm>
          <a:off x="13852525" y="4054475"/>
          <a:ext cx="2857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76"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77"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2825"/>
    <xdr:sp>
      <xdr:nvSpPr>
        <xdr:cNvPr id="6671" name="文本框 21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215900"/>
    <xdr:sp>
      <xdr:nvSpPr>
        <xdr:cNvPr id="6672" name="文本框 219"/>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73" name="文本框 22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74" name="文本框 22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4730"/>
    <xdr:sp>
      <xdr:nvSpPr>
        <xdr:cNvPr id="6675" name="文本框 22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76" name="文本框 22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77" name="文本框 22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311150</xdr:colOff>
      <xdr:row>142</xdr:row>
      <xdr:rowOff>94615</xdr:rowOff>
    </xdr:to>
    <xdr:sp>
      <xdr:nvSpPr>
        <xdr:cNvPr id="3851485" name="文本框 1"/>
        <xdr:cNvSpPr/>
      </xdr:nvSpPr>
      <xdr:spPr>
        <a:xfrm>
          <a:off x="13852525" y="4054475"/>
          <a:ext cx="3111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145</xdr:row>
      <xdr:rowOff>31750</xdr:rowOff>
    </xdr:to>
    <xdr:sp>
      <xdr:nvSpPr>
        <xdr:cNvPr id="3851486" name="文本框 2"/>
        <xdr:cNvSpPr/>
      </xdr:nvSpPr>
      <xdr:spPr>
        <a:xfrm>
          <a:off x="13852525" y="4054475"/>
          <a:ext cx="3111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146</xdr:row>
      <xdr:rowOff>145415</xdr:rowOff>
    </xdr:to>
    <xdr:sp>
      <xdr:nvSpPr>
        <xdr:cNvPr id="3851487" name="文本框 3"/>
        <xdr:cNvSpPr/>
      </xdr:nvSpPr>
      <xdr:spPr>
        <a:xfrm>
          <a:off x="13852525" y="4054475"/>
          <a:ext cx="311150" cy="134556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488" name="文本框 4"/>
        <xdr:cNvSpPr/>
      </xdr:nvSpPr>
      <xdr:spPr>
        <a:xfrm>
          <a:off x="13852525" y="4054475"/>
          <a:ext cx="3111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311150</xdr:colOff>
      <xdr:row>141</xdr:row>
      <xdr:rowOff>13970</xdr:rowOff>
    </xdr:to>
    <xdr:sp>
      <xdr:nvSpPr>
        <xdr:cNvPr id="3851489" name="文本框 5"/>
        <xdr:cNvSpPr/>
      </xdr:nvSpPr>
      <xdr:spPr>
        <a:xfrm>
          <a:off x="13852525" y="4054475"/>
          <a:ext cx="3111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78" name="文本框 23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79" name="文本框 23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80" name="文本框 23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493"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494"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95"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496"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1014730"/>
    <xdr:sp>
      <xdr:nvSpPr>
        <xdr:cNvPr id="6681" name="文本框 24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82" name="文本框 24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79780"/>
    <xdr:sp>
      <xdr:nvSpPr>
        <xdr:cNvPr id="6683" name="文本框 24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285750</xdr:colOff>
      <xdr:row>142</xdr:row>
      <xdr:rowOff>94615</xdr:rowOff>
    </xdr:to>
    <xdr:sp>
      <xdr:nvSpPr>
        <xdr:cNvPr id="3851500" name="文本框 1"/>
        <xdr:cNvSpPr/>
      </xdr:nvSpPr>
      <xdr:spPr>
        <a:xfrm>
          <a:off x="13852525" y="4054475"/>
          <a:ext cx="285750" cy="49466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145</xdr:row>
      <xdr:rowOff>31750</xdr:rowOff>
    </xdr:to>
    <xdr:sp>
      <xdr:nvSpPr>
        <xdr:cNvPr id="3851501" name="文本框 2"/>
        <xdr:cNvSpPr/>
      </xdr:nvSpPr>
      <xdr:spPr>
        <a:xfrm>
          <a:off x="13852525" y="4054475"/>
          <a:ext cx="285750" cy="103187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502" name="文本框 4"/>
        <xdr:cNvSpPr/>
      </xdr:nvSpPr>
      <xdr:spPr>
        <a:xfrm>
          <a:off x="13852525" y="4054475"/>
          <a:ext cx="285750" cy="213995"/>
        </a:xfrm>
        <a:prstGeom prst="rect">
          <a:avLst/>
        </a:prstGeom>
        <a:noFill/>
        <a:ln w="9525">
          <a:noFill/>
        </a:ln>
      </xdr:spPr>
    </xdr:sp>
    <xdr:clientData/>
  </xdr:twoCellAnchor>
  <xdr:twoCellAnchor editAs="oneCell">
    <xdr:from>
      <xdr:col>7</xdr:col>
      <xdr:colOff>944245</xdr:colOff>
      <xdr:row>135</xdr:row>
      <xdr:rowOff>0</xdr:rowOff>
    </xdr:from>
    <xdr:to>
      <xdr:col>8</xdr:col>
      <xdr:colOff>285750</xdr:colOff>
      <xdr:row>141</xdr:row>
      <xdr:rowOff>13970</xdr:rowOff>
    </xdr:to>
    <xdr:sp>
      <xdr:nvSpPr>
        <xdr:cNvPr id="3851503" name="文本框 5"/>
        <xdr:cNvSpPr/>
      </xdr:nvSpPr>
      <xdr:spPr>
        <a:xfrm>
          <a:off x="13852525" y="4054475"/>
          <a:ext cx="285750" cy="213995"/>
        </a:xfrm>
        <a:prstGeom prst="rect">
          <a:avLst/>
        </a:prstGeom>
        <a:noFill/>
        <a:ln w="9525">
          <a:noFill/>
        </a:ln>
      </xdr:spPr>
    </xdr:sp>
    <xdr:clientData/>
  </xdr:twoCellAnchor>
  <xdr:oneCellAnchor>
    <xdr:from>
      <xdr:col>7</xdr:col>
      <xdr:colOff>1090930</xdr:colOff>
      <xdr:row>135</xdr:row>
      <xdr:rowOff>0</xdr:rowOff>
    </xdr:from>
    <xdr:ext cx="308610" cy="779780"/>
    <xdr:sp>
      <xdr:nvSpPr>
        <xdr:cNvPr id="6684" name="文本框 25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85" name="文本框 1114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86" name="文本框 1114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87" name="文本框 1114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88" name="文本框 1114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89" name="文本框 1114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90" name="文本框 1114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91" name="文本框 1114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55245</xdr:colOff>
      <xdr:row>142</xdr:row>
      <xdr:rowOff>94615</xdr:rowOff>
    </xdr:to>
    <xdr:sp>
      <xdr:nvSpPr>
        <xdr:cNvPr id="3851512" name="文本框 1"/>
        <xdr:cNvSpPr/>
      </xdr:nvSpPr>
      <xdr:spPr>
        <a:xfrm>
          <a:off x="13594080" y="4054475"/>
          <a:ext cx="31369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145</xdr:row>
      <xdr:rowOff>1270</xdr:rowOff>
    </xdr:to>
    <xdr:sp>
      <xdr:nvSpPr>
        <xdr:cNvPr id="3851513"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146</xdr:row>
      <xdr:rowOff>23495</xdr:rowOff>
    </xdr:to>
    <xdr:sp>
      <xdr:nvSpPr>
        <xdr:cNvPr id="3851514" name="文本框 3"/>
        <xdr:cNvSpPr/>
      </xdr:nvSpPr>
      <xdr:spPr>
        <a:xfrm>
          <a:off x="13594080" y="4054475"/>
          <a:ext cx="313690" cy="1223645"/>
        </a:xfrm>
        <a:prstGeom prst="rect">
          <a:avLst/>
        </a:prstGeom>
        <a:noFill/>
        <a:ln w="9525">
          <a:noFill/>
        </a:ln>
      </xdr:spPr>
    </xdr:sp>
    <xdr:clientData/>
  </xdr:twoCellAnchor>
  <xdr:oneCellAnchor>
    <xdr:from>
      <xdr:col>7</xdr:col>
      <xdr:colOff>1091565</xdr:colOff>
      <xdr:row>135</xdr:row>
      <xdr:rowOff>0</xdr:rowOff>
    </xdr:from>
    <xdr:ext cx="184731" cy="216935"/>
    <xdr:sp>
      <xdr:nvSpPr>
        <xdr:cNvPr id="6692" name="文本框 16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93" name="文本框 16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94" name="文本框 16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95" name="文本框 16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96" name="文本框 16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97" name="文本框 16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98" name="文本框 16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699" name="文本框 16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55245</xdr:colOff>
      <xdr:row>142</xdr:row>
      <xdr:rowOff>116205</xdr:rowOff>
    </xdr:to>
    <xdr:sp>
      <xdr:nvSpPr>
        <xdr:cNvPr id="3851523" name="文本框 1"/>
        <xdr:cNvSpPr/>
      </xdr:nvSpPr>
      <xdr:spPr>
        <a:xfrm>
          <a:off x="13594080" y="4054475"/>
          <a:ext cx="313690" cy="51625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145</xdr:row>
      <xdr:rowOff>1270</xdr:rowOff>
    </xdr:to>
    <xdr:sp>
      <xdr:nvSpPr>
        <xdr:cNvPr id="3851524"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146</xdr:row>
      <xdr:rowOff>1270</xdr:rowOff>
    </xdr:to>
    <xdr:sp>
      <xdr:nvSpPr>
        <xdr:cNvPr id="3851525" name="文本框 3"/>
        <xdr:cNvSpPr/>
      </xdr:nvSpPr>
      <xdr:spPr>
        <a:xfrm>
          <a:off x="13594080" y="4054475"/>
          <a:ext cx="313690" cy="1201420"/>
        </a:xfrm>
        <a:prstGeom prst="rect">
          <a:avLst/>
        </a:prstGeom>
        <a:noFill/>
        <a:ln w="9525">
          <a:noFill/>
        </a:ln>
      </xdr:spPr>
    </xdr:sp>
    <xdr:clientData/>
  </xdr:twoCellAnchor>
  <xdr:oneCellAnchor>
    <xdr:from>
      <xdr:col>7</xdr:col>
      <xdr:colOff>1091565</xdr:colOff>
      <xdr:row>135</xdr:row>
      <xdr:rowOff>0</xdr:rowOff>
    </xdr:from>
    <xdr:ext cx="184731" cy="216935"/>
    <xdr:sp>
      <xdr:nvSpPr>
        <xdr:cNvPr id="6700" name="文本框 1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701" name="文本框 2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702" name="文本框 2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703" name="文本框 2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704" name="文本框 2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705" name="文本框 2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706" name="文本框 2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707" name="文本框 2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708" name="文本框 2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709" name="文本框 2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710" name="文本框 2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135</xdr:row>
      <xdr:rowOff>0</xdr:rowOff>
    </xdr:from>
    <xdr:ext cx="184731" cy="216935"/>
    <xdr:sp>
      <xdr:nvSpPr>
        <xdr:cNvPr id="6711" name="文本框 3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6712" name="文本框 184"/>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111</xdr:row>
      <xdr:rowOff>0</xdr:rowOff>
    </xdr:from>
    <xdr:ext cx="1362355" cy="40640"/>
    <xdr:sp>
      <xdr:nvSpPr>
        <xdr:cNvPr id="6713" name="文本框 185"/>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592455"/>
    <xdr:sp>
      <xdr:nvSpPr>
        <xdr:cNvPr id="6714" name="文本框 186"/>
        <xdr:cNvSpPr txBox="1"/>
      </xdr:nvSpPr>
      <xdr:spPr>
        <a:xfrm>
          <a:off x="12117705" y="4054475"/>
          <a:ext cx="473710" cy="592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27179" cy="849630"/>
    <xdr:sp>
      <xdr:nvSpPr>
        <xdr:cNvPr id="6715" name="文本框 187"/>
        <xdr:cNvSpPr txBox="1"/>
      </xdr:nvSpPr>
      <xdr:spPr>
        <a:xfrm>
          <a:off x="12117705" y="4054475"/>
          <a:ext cx="426720" cy="8496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716" name="文本框 188"/>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717" name="文本框 189"/>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718"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19" name="文本框 19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20" name="文本框 19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547"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548"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549"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550"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551"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21"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22" name="文本框 4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23" name="文本框 4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555"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556"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557"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558"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24"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25" name="文本框 5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26" name="文本框 5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562"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563"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564"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565"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566"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352425"/>
    <xdr:sp>
      <xdr:nvSpPr>
        <xdr:cNvPr id="6727" name="文本框 62"/>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728"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29" name="文本框 6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30" name="文本框 6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571"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572"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573"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574"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575"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31"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32" name="文本框 7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33" name="文本框 7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579"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580"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581"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582"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34"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35" name="文本框 8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36" name="文本框 8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586"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587"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588"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589"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590"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111</xdr:row>
      <xdr:rowOff>0</xdr:rowOff>
    </xdr:from>
    <xdr:ext cx="308610" cy="20320"/>
    <xdr:sp>
      <xdr:nvSpPr>
        <xdr:cNvPr id="6737" name="文本框 91"/>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111</xdr:row>
      <xdr:rowOff>0</xdr:rowOff>
    </xdr:from>
    <xdr:ext cx="1362355" cy="40640"/>
    <xdr:sp>
      <xdr:nvSpPr>
        <xdr:cNvPr id="6738" name="文本框 92"/>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592455"/>
    <xdr:sp>
      <xdr:nvSpPr>
        <xdr:cNvPr id="6739" name="文本框 93"/>
        <xdr:cNvSpPr txBox="1"/>
      </xdr:nvSpPr>
      <xdr:spPr>
        <a:xfrm>
          <a:off x="12117705" y="4054475"/>
          <a:ext cx="473710" cy="592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27179" cy="849630"/>
    <xdr:sp>
      <xdr:nvSpPr>
        <xdr:cNvPr id="6740" name="文本框 94"/>
        <xdr:cNvSpPr txBox="1"/>
      </xdr:nvSpPr>
      <xdr:spPr>
        <a:xfrm>
          <a:off x="12117705" y="4054475"/>
          <a:ext cx="426720" cy="8496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741"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42" name="文本框 9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43" name="文本框 9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598"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599"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600"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01"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02"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44"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45" name="文本框 10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46" name="文本框 10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606"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607"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08"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09"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47"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48" name="文本框 11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49" name="文本框 11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613"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614"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615"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16"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17"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111</xdr:row>
      <xdr:rowOff>0</xdr:rowOff>
    </xdr:from>
    <xdr:ext cx="308610" cy="20320"/>
    <xdr:sp>
      <xdr:nvSpPr>
        <xdr:cNvPr id="6750" name="文本框 123"/>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111</xdr:row>
      <xdr:rowOff>0</xdr:rowOff>
    </xdr:from>
    <xdr:ext cx="1362355" cy="40640"/>
    <xdr:sp>
      <xdr:nvSpPr>
        <xdr:cNvPr id="6751" name="文本框 124"/>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135</xdr:row>
      <xdr:rowOff>0</xdr:rowOff>
    </xdr:from>
    <xdr:ext cx="474048" cy="592455"/>
    <xdr:sp>
      <xdr:nvSpPr>
        <xdr:cNvPr id="6752" name="文本框 125"/>
        <xdr:cNvSpPr txBox="1"/>
      </xdr:nvSpPr>
      <xdr:spPr>
        <a:xfrm>
          <a:off x="12117705" y="4054475"/>
          <a:ext cx="473710" cy="59245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753"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54" name="文本框 130"/>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55" name="文本框 13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624"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625"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626"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27"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28"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56"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57" name="文本框 13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58" name="文本框 13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632"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633"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34"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35"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59"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60" name="文本框 14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61" name="文本框 14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639"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640"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641"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42"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43"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62"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63" name="文本框 158"/>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64" name="文本框 159"/>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647"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648"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649"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50"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51"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65"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66" name="文本框 16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67" name="文本框 16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655"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656"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57"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58"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68"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69" name="文本框 17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70" name="文本框 177"/>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662"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663"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664"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65"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66"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634365"/>
    <xdr:sp>
      <xdr:nvSpPr>
        <xdr:cNvPr id="6771" name="文本框 183"/>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772" name="文本框 184"/>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352425"/>
    <xdr:sp>
      <xdr:nvSpPr>
        <xdr:cNvPr id="6773" name="文本框 185"/>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6774" name="文本框 186"/>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869950"/>
    <xdr:sp>
      <xdr:nvSpPr>
        <xdr:cNvPr id="6775"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869950"/>
    <xdr:sp>
      <xdr:nvSpPr>
        <xdr:cNvPr id="6776"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777"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78" name="文本框 19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79" name="文本框 19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676"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677"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678"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79"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80"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80"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81" name="文本框 20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82" name="文本框 202"/>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684"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685"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86"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87"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83"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84" name="文本框 211"/>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85" name="文本框 212"/>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691"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692"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693"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94"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695"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869950"/>
    <xdr:sp>
      <xdr:nvSpPr>
        <xdr:cNvPr id="6786"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111</xdr:row>
      <xdr:rowOff>0</xdr:rowOff>
    </xdr:from>
    <xdr:ext cx="308610" cy="20320"/>
    <xdr:sp>
      <xdr:nvSpPr>
        <xdr:cNvPr id="6787" name="文本框 219"/>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634365"/>
    <xdr:sp>
      <xdr:nvSpPr>
        <xdr:cNvPr id="6788" name="文本框 22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634365"/>
    <xdr:sp>
      <xdr:nvSpPr>
        <xdr:cNvPr id="6789" name="文本框 221"/>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1017905"/>
    <xdr:sp>
      <xdr:nvSpPr>
        <xdr:cNvPr id="6790"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91" name="文本框 225"/>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92" name="文本框 226"/>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703"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704"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146</xdr:row>
      <xdr:rowOff>145415</xdr:rowOff>
    </xdr:to>
    <xdr:sp>
      <xdr:nvSpPr>
        <xdr:cNvPr id="3851705" name="文本框 3"/>
        <xdr:cNvSpPr/>
      </xdr:nvSpPr>
      <xdr:spPr>
        <a:xfrm>
          <a:off x="13594080" y="4054475"/>
          <a:ext cx="308610" cy="13455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706"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707"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93"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94" name="文本框 23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95" name="文本框 23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711"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712"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713"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714"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1017905"/>
    <xdr:sp>
      <xdr:nvSpPr>
        <xdr:cNvPr id="6796"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97" name="文本框 243"/>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308610" cy="782320"/>
    <xdr:sp>
      <xdr:nvSpPr>
        <xdr:cNvPr id="6798" name="文本框 244"/>
        <xdr:cNvSpPr txBox="1"/>
      </xdr:nvSpPr>
      <xdr:spPr>
        <a:xfrm>
          <a:off x="13852525" y="4054475"/>
          <a:ext cx="308610" cy="782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50165</xdr:colOff>
      <xdr:row>142</xdr:row>
      <xdr:rowOff>94615</xdr:rowOff>
    </xdr:to>
    <xdr:sp>
      <xdr:nvSpPr>
        <xdr:cNvPr id="3851718" name="文本框 1"/>
        <xdr:cNvSpPr/>
      </xdr:nvSpPr>
      <xdr:spPr>
        <a:xfrm>
          <a:off x="13594080" y="4054475"/>
          <a:ext cx="308610" cy="49466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145</xdr:row>
      <xdr:rowOff>17145</xdr:rowOff>
    </xdr:to>
    <xdr:sp>
      <xdr:nvSpPr>
        <xdr:cNvPr id="3851719" name="文本框 2"/>
        <xdr:cNvSpPr/>
      </xdr:nvSpPr>
      <xdr:spPr>
        <a:xfrm>
          <a:off x="13594080" y="4054475"/>
          <a:ext cx="308610" cy="1017270"/>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720" name="文本框 4"/>
        <xdr:cNvSpPr/>
      </xdr:nvSpPr>
      <xdr:spPr>
        <a:xfrm>
          <a:off x="13594080" y="4054475"/>
          <a:ext cx="308610" cy="213995"/>
        </a:xfrm>
        <a:prstGeom prst="rect">
          <a:avLst/>
        </a:prstGeom>
        <a:noFill/>
        <a:ln w="9525">
          <a:noFill/>
        </a:ln>
      </xdr:spPr>
    </xdr:sp>
    <xdr:clientData/>
  </xdr:twoCellAnchor>
  <xdr:twoCellAnchor editAs="oneCell">
    <xdr:from>
      <xdr:col>7</xdr:col>
      <xdr:colOff>685800</xdr:colOff>
      <xdr:row>135</xdr:row>
      <xdr:rowOff>0</xdr:rowOff>
    </xdr:from>
    <xdr:to>
      <xdr:col>8</xdr:col>
      <xdr:colOff>50165</xdr:colOff>
      <xdr:row>141</xdr:row>
      <xdr:rowOff>13970</xdr:rowOff>
    </xdr:to>
    <xdr:sp>
      <xdr:nvSpPr>
        <xdr:cNvPr id="3851721" name="文本框 5"/>
        <xdr:cNvSpPr/>
      </xdr:nvSpPr>
      <xdr:spPr>
        <a:xfrm>
          <a:off x="13594080" y="4054475"/>
          <a:ext cx="308610" cy="213995"/>
        </a:xfrm>
        <a:prstGeom prst="rect">
          <a:avLst/>
        </a:prstGeom>
        <a:noFill/>
        <a:ln w="9525">
          <a:noFill/>
        </a:ln>
      </xdr:spPr>
    </xdr:sp>
    <xdr:clientData/>
  </xdr:twoCellAnchor>
  <xdr:oneCellAnchor>
    <xdr:from>
      <xdr:col>7</xdr:col>
      <xdr:colOff>1090930</xdr:colOff>
      <xdr:row>135</xdr:row>
      <xdr:rowOff>0</xdr:rowOff>
    </xdr:from>
    <xdr:ext cx="308610" cy="634365"/>
    <xdr:sp>
      <xdr:nvSpPr>
        <xdr:cNvPr id="6799" name="文本框 25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00" name="文本框 1136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01" name="文本框 1136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02" name="文本框 1136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03" name="文本框 1136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04" name="文本框 1136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05" name="文本框 1136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135</xdr:row>
      <xdr:rowOff>0</xdr:rowOff>
    </xdr:from>
    <xdr:to>
      <xdr:col>8</xdr:col>
      <xdr:colOff>315595</xdr:colOff>
      <xdr:row>142</xdr:row>
      <xdr:rowOff>94615</xdr:rowOff>
    </xdr:to>
    <xdr:sp>
      <xdr:nvSpPr>
        <xdr:cNvPr id="3851729" name="文本框 1"/>
        <xdr:cNvSpPr/>
      </xdr:nvSpPr>
      <xdr:spPr>
        <a:xfrm>
          <a:off x="13852525" y="4054475"/>
          <a:ext cx="315595" cy="494665"/>
        </a:xfrm>
        <a:prstGeom prst="rect">
          <a:avLst/>
        </a:prstGeom>
        <a:noFill/>
        <a:ln w="9525">
          <a:noFill/>
        </a:ln>
      </xdr:spPr>
    </xdr:sp>
    <xdr:clientData/>
  </xdr:twoCellAnchor>
  <xdr:twoCellAnchor editAs="oneCell">
    <xdr:from>
      <xdr:col>7</xdr:col>
      <xdr:colOff>944245</xdr:colOff>
      <xdr:row>135</xdr:row>
      <xdr:rowOff>0</xdr:rowOff>
    </xdr:from>
    <xdr:to>
      <xdr:col>8</xdr:col>
      <xdr:colOff>315595</xdr:colOff>
      <xdr:row>145</xdr:row>
      <xdr:rowOff>1270</xdr:rowOff>
    </xdr:to>
    <xdr:sp>
      <xdr:nvSpPr>
        <xdr:cNvPr id="3851730" name="文本框 2"/>
        <xdr:cNvSpPr/>
      </xdr:nvSpPr>
      <xdr:spPr>
        <a:xfrm>
          <a:off x="13852525" y="4054475"/>
          <a:ext cx="315595" cy="1001395"/>
        </a:xfrm>
        <a:prstGeom prst="rect">
          <a:avLst/>
        </a:prstGeom>
        <a:noFill/>
        <a:ln w="9525">
          <a:noFill/>
        </a:ln>
      </xdr:spPr>
    </xdr:sp>
    <xdr:clientData/>
  </xdr:twoCellAnchor>
  <xdr:twoCellAnchor editAs="oneCell">
    <xdr:from>
      <xdr:col>7</xdr:col>
      <xdr:colOff>944245</xdr:colOff>
      <xdr:row>135</xdr:row>
      <xdr:rowOff>0</xdr:rowOff>
    </xdr:from>
    <xdr:to>
      <xdr:col>8</xdr:col>
      <xdr:colOff>315595</xdr:colOff>
      <xdr:row>146</xdr:row>
      <xdr:rowOff>45720</xdr:rowOff>
    </xdr:to>
    <xdr:sp>
      <xdr:nvSpPr>
        <xdr:cNvPr id="3851731" name="文本框 3"/>
        <xdr:cNvSpPr/>
      </xdr:nvSpPr>
      <xdr:spPr>
        <a:xfrm>
          <a:off x="13852525" y="4054475"/>
          <a:ext cx="315595" cy="1245870"/>
        </a:xfrm>
        <a:prstGeom prst="rect">
          <a:avLst/>
        </a:prstGeom>
        <a:noFill/>
        <a:ln w="9525">
          <a:noFill/>
        </a:ln>
      </xdr:spPr>
    </xdr:sp>
    <xdr:clientData/>
  </xdr:twoCellAnchor>
  <xdr:oneCellAnchor>
    <xdr:from>
      <xdr:col>7</xdr:col>
      <xdr:colOff>1090930</xdr:colOff>
      <xdr:row>135</xdr:row>
      <xdr:rowOff>0</xdr:rowOff>
    </xdr:from>
    <xdr:ext cx="186642" cy="215662"/>
    <xdr:sp>
      <xdr:nvSpPr>
        <xdr:cNvPr id="6806" name="文本框 31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07" name="文本框 31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08" name="文本框 31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09" name="文本框 31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10" name="文本框 31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11" name="文本框 31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12" name="文本框 31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13" name="文本框 31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135</xdr:row>
      <xdr:rowOff>0</xdr:rowOff>
    </xdr:from>
    <xdr:to>
      <xdr:col>8</xdr:col>
      <xdr:colOff>55245</xdr:colOff>
      <xdr:row>142</xdr:row>
      <xdr:rowOff>116205</xdr:rowOff>
    </xdr:to>
    <xdr:sp>
      <xdr:nvSpPr>
        <xdr:cNvPr id="3851740" name="文本框 1"/>
        <xdr:cNvSpPr/>
      </xdr:nvSpPr>
      <xdr:spPr>
        <a:xfrm>
          <a:off x="13594080" y="4054475"/>
          <a:ext cx="313690" cy="51625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145</xdr:row>
      <xdr:rowOff>1270</xdr:rowOff>
    </xdr:to>
    <xdr:sp>
      <xdr:nvSpPr>
        <xdr:cNvPr id="3851741"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135</xdr:row>
      <xdr:rowOff>0</xdr:rowOff>
    </xdr:from>
    <xdr:to>
      <xdr:col>8</xdr:col>
      <xdr:colOff>55245</xdr:colOff>
      <xdr:row>146</xdr:row>
      <xdr:rowOff>23495</xdr:rowOff>
    </xdr:to>
    <xdr:sp>
      <xdr:nvSpPr>
        <xdr:cNvPr id="3851742" name="文本框 3"/>
        <xdr:cNvSpPr/>
      </xdr:nvSpPr>
      <xdr:spPr>
        <a:xfrm>
          <a:off x="13594080" y="4054475"/>
          <a:ext cx="313690" cy="1223645"/>
        </a:xfrm>
        <a:prstGeom prst="rect">
          <a:avLst/>
        </a:prstGeom>
        <a:noFill/>
        <a:ln w="9525">
          <a:noFill/>
        </a:ln>
      </xdr:spPr>
    </xdr:sp>
    <xdr:clientData/>
  </xdr:twoCellAnchor>
  <xdr:oneCellAnchor>
    <xdr:from>
      <xdr:col>7</xdr:col>
      <xdr:colOff>1090930</xdr:colOff>
      <xdr:row>135</xdr:row>
      <xdr:rowOff>0</xdr:rowOff>
    </xdr:from>
    <xdr:ext cx="186642" cy="215662"/>
    <xdr:sp>
      <xdr:nvSpPr>
        <xdr:cNvPr id="6814" name="文本框 1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15" name="文本框 2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16" name="文本框 2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17" name="文本框 2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18" name="文本框 2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19" name="文本框 2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20" name="文本框 2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21" name="文本框 2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22" name="文本框 2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23" name="文本框 28"/>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24" name="文本框 2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135</xdr:row>
      <xdr:rowOff>0</xdr:rowOff>
    </xdr:from>
    <xdr:ext cx="186642" cy="215662"/>
    <xdr:sp>
      <xdr:nvSpPr>
        <xdr:cNvPr id="6825" name="文本框 3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26" name="文本框 11393"/>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27" name="文本框 1139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28" name="文本框 51"/>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29" name="文本框 53"/>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30" name="文本框 5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31" name="文本框 64"/>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32" name="文本框 6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33" name="文本框 8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34" name="文本框 82"/>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35" name="文本框 83"/>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36" name="文本框 96"/>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37" name="文本框 9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38" name="文本框 11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39" name="文本框 114"/>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40" name="文本框 11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41" name="文本框 128"/>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42" name="文本框 12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43" name="文本框 14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44" name="文本框 146"/>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45" name="文本框 14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46" name="文本框 156"/>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47" name="文本框 15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48" name="文本框 17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49" name="文本框 174"/>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50" name="文本框 17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51" name="文本框 191"/>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52" name="文本框 19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53" name="文本框 20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54" name="文本框 209"/>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55" name="文本框 21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56" name="文本框 223"/>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57" name="文本框 22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58" name="文本框 23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59" name="文本框 241"/>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60" name="文本框 24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61" name="文本框 191"/>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62" name="文本框 19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63" name="文本框 51"/>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64" name="文本框 53"/>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65" name="文本框 5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66" name="文本框 64"/>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67" name="文本框 6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68" name="文本框 8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69" name="文本框 82"/>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70" name="文本框 83"/>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71" name="文本框 96"/>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72" name="文本框 9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73" name="文本框 11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74" name="文本框 114"/>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75" name="文本框 11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76" name="文本框 128"/>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77" name="文本框 12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78" name="文本框 14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79" name="文本框 146"/>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80" name="文本框 14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81" name="文本框 156"/>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82" name="文本框 15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83" name="文本框 17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84" name="文本框 174"/>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85" name="文本框 17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86" name="文本框 191"/>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87" name="文本框 19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88" name="文本框 20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89" name="文本框 209"/>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90" name="文本框 21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91" name="文本框 223"/>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92" name="文本框 22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93" name="文本框 23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894" name="文本框 241"/>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95" name="文本框 24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96" name="文本框 11463"/>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97" name="文本框 1146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898" name="文本框 51"/>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899" name="文本框 53"/>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00" name="文本框 5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01" name="文本框 64"/>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02" name="文本框 6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03" name="文本框 8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04" name="文本框 82"/>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05" name="文本框 83"/>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06" name="文本框 96"/>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07" name="文本框 9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08" name="文本框 11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09" name="文本框 114"/>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10" name="文本框 11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11" name="文本框 128"/>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12" name="文本框 12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13" name="文本框 14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14" name="文本框 146"/>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15" name="文本框 14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16" name="文本框 156"/>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17" name="文本框 15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18" name="文本框 17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19" name="文本框 174"/>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20" name="文本框 17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21" name="文本框 191"/>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22" name="文本框 19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23" name="文本框 20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24" name="文本框 209"/>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25" name="文本框 21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26" name="文本框 223"/>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27" name="文本框 22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28" name="文本框 23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29" name="文本框 241"/>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30" name="文本框 24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31" name="文本框 191"/>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32" name="文本框 19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33" name="文本框 51"/>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34" name="文本框 53"/>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35" name="文本框 5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36" name="文本框 64"/>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37" name="文本框 6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38" name="文本框 8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39" name="文本框 82"/>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40" name="文本框 83"/>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41" name="文本框 96"/>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42" name="文本框 9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43" name="文本框 11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44" name="文本框 114"/>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45" name="文本框 11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46" name="文本框 128"/>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47" name="文本框 12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48" name="文本框 14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49" name="文本框 146"/>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50" name="文本框 14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51" name="文本框 156"/>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52" name="文本框 15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53" name="文本框 17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54" name="文本框 174"/>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55" name="文本框 17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56" name="文本框 191"/>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57" name="文本框 19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58" name="文本框 20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59" name="文本框 209"/>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60" name="文本框 21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61" name="文本框 223"/>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62" name="文本框 22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63" name="文本框 23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6964" name="文本框 241"/>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65" name="文本框 24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66" name="文本框 11533"/>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67" name="文本框 1153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68" name="文本框 51"/>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69" name="文本框 53"/>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70" name="文本框 5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71" name="文本框 64"/>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72" name="文本框 6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73" name="文本框 8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74" name="文本框 82"/>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75" name="文本框 83"/>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76" name="文本框 96"/>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77" name="文本框 9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78" name="文本框 11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79" name="文本框 114"/>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80" name="文本框 11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81" name="文本框 128"/>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82" name="文本框 12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83" name="文本框 14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84" name="文本框 146"/>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85" name="文本框 14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86" name="文本框 156"/>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87" name="文本框 15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88" name="文本框 17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89" name="文本框 174"/>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90" name="文本框 17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91" name="文本框 191"/>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92" name="文本框 19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93" name="文本框 20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94" name="文本框 209"/>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95" name="文本框 21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96" name="文本框 223"/>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97" name="文本框 22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6998" name="文本框 23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6999" name="文本框 241"/>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00" name="文本框 24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01" name="文本框 191"/>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02" name="文本框 19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03" name="文本框 51"/>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04" name="文本框 53"/>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05" name="文本框 5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06" name="文本框 64"/>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07" name="文本框 6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08" name="文本框 8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09" name="文本框 82"/>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10" name="文本框 83"/>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11" name="文本框 96"/>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12" name="文本框 9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13" name="文本框 11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14" name="文本框 114"/>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15" name="文本框 11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16" name="文本框 128"/>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17" name="文本框 12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18" name="文本框 14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19" name="文本框 146"/>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20" name="文本框 14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21" name="文本框 156"/>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22" name="文本框 15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23" name="文本框 17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24" name="文本框 174"/>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25" name="文本框 17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26" name="文本框 191"/>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27" name="文本框 19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28" name="文本框 20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29" name="文本框 209"/>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30" name="文本框 21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31" name="文本框 223"/>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32" name="文本框 22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33" name="文本框 23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34" name="文本框 241"/>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35" name="文本框 24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36" name="文本框 11603"/>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37" name="文本框 1160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38" name="文本框 51"/>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39" name="文本框 53"/>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40" name="文本框 5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41" name="文本框 64"/>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42" name="文本框 6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43" name="文本框 8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44" name="文本框 82"/>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45" name="文本框 83"/>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46" name="文本框 96"/>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47" name="文本框 9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48" name="文本框 11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49" name="文本框 114"/>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50" name="文本框 11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51" name="文本框 128"/>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52" name="文本框 12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53" name="文本框 14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54" name="文本框 146"/>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55" name="文本框 14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56" name="文本框 156"/>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57" name="文本框 15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58" name="文本框 17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59" name="文本框 174"/>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60" name="文本框 17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61" name="文本框 191"/>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62" name="文本框 19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63" name="文本框 20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64" name="文本框 209"/>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65" name="文本框 21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66" name="文本框 223"/>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67" name="文本框 22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68" name="文本框 23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4805"/>
    <xdr:sp>
      <xdr:nvSpPr>
        <xdr:cNvPr id="7069" name="文本框 241"/>
        <xdr:cNvSpPr txBox="1"/>
      </xdr:nvSpPr>
      <xdr:spPr>
        <a:xfrm>
          <a:off x="13852525" y="4054475"/>
          <a:ext cx="308610" cy="16148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70" name="文本框 24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71" name="文本框 191"/>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72" name="文本框 19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73" name="文本框 51"/>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74" name="文本框 53"/>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75" name="文本框 5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76" name="文本框 64"/>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77" name="文本框 6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78" name="文本框 8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79" name="文本框 82"/>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80" name="文本框 83"/>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81" name="文本框 96"/>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82" name="文本框 9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83" name="文本框 11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84" name="文本框 114"/>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85" name="文本框 11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86" name="文本框 128"/>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87" name="文本框 12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88" name="文本框 14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89" name="文本框 146"/>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90" name="文本框 14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91" name="文本框 156"/>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92" name="文本框 15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93" name="文本框 17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94" name="文本框 174"/>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95" name="文本框 175"/>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96" name="文本框 191"/>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97" name="文本框 19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098" name="文本框 207"/>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099" name="文本框 209"/>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100" name="文本框 210"/>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101" name="文本框 223"/>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102" name="文本框 224"/>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103" name="文本框 239"/>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137</xdr:row>
      <xdr:rowOff>0</xdr:rowOff>
    </xdr:from>
    <xdr:ext cx="308610" cy="1617345"/>
    <xdr:sp>
      <xdr:nvSpPr>
        <xdr:cNvPr id="7104" name="文本框 241"/>
        <xdr:cNvSpPr txBox="1"/>
      </xdr:nvSpPr>
      <xdr:spPr>
        <a:xfrm>
          <a:off x="13852525" y="4054475"/>
          <a:ext cx="308610" cy="161734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137</xdr:row>
      <xdr:rowOff>0</xdr:rowOff>
    </xdr:from>
    <xdr:ext cx="593015" cy="1840230"/>
    <xdr:sp>
      <xdr:nvSpPr>
        <xdr:cNvPr id="7105" name="文本框 242"/>
        <xdr:cNvSpPr txBox="1"/>
      </xdr:nvSpPr>
      <xdr:spPr>
        <a:xfrm>
          <a:off x="13852525" y="4054475"/>
          <a:ext cx="592455" cy="18402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260985</xdr:colOff>
      <xdr:row>146</xdr:row>
      <xdr:rowOff>33655</xdr:rowOff>
    </xdr:to>
    <xdr:sp>
      <xdr:nvSpPr>
        <xdr:cNvPr id="3852035" name="文本框 3"/>
        <xdr:cNvSpPr/>
      </xdr:nvSpPr>
      <xdr:spPr>
        <a:xfrm>
          <a:off x="13852525" y="4054475"/>
          <a:ext cx="260985" cy="1233805"/>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146</xdr:row>
      <xdr:rowOff>8890</xdr:rowOff>
    </xdr:to>
    <xdr:sp>
      <xdr:nvSpPr>
        <xdr:cNvPr id="3852036" name="文本框 3"/>
        <xdr:cNvSpPr/>
      </xdr:nvSpPr>
      <xdr:spPr>
        <a:xfrm>
          <a:off x="13594080" y="4054475"/>
          <a:ext cx="313690" cy="1209040"/>
        </a:xfrm>
        <a:prstGeom prst="rect">
          <a:avLst/>
        </a:prstGeom>
        <a:noFill/>
        <a:ln w="9525">
          <a:noFill/>
        </a:ln>
      </xdr:spPr>
    </xdr:sp>
    <xdr:clientData/>
  </xdr:twoCellAnchor>
  <xdr:oneCellAnchor>
    <xdr:from>
      <xdr:col>8</xdr:col>
      <xdr:colOff>0</xdr:colOff>
      <xdr:row>129</xdr:row>
      <xdr:rowOff>0</xdr:rowOff>
    </xdr:from>
    <xdr:ext cx="209613" cy="206123"/>
    <xdr:sp>
      <xdr:nvSpPr>
        <xdr:cNvPr id="7106" name="文本框 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07" name="文本框 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08" name="文本框 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09" name="文本框 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10" name="文本框 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11" name="文本框 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260985</xdr:colOff>
      <xdr:row>142</xdr:row>
      <xdr:rowOff>98425</xdr:rowOff>
    </xdr:to>
    <xdr:sp>
      <xdr:nvSpPr>
        <xdr:cNvPr id="3852043" name="文本框 1"/>
        <xdr:cNvSpPr/>
      </xdr:nvSpPr>
      <xdr:spPr>
        <a:xfrm>
          <a:off x="13852525" y="4054475"/>
          <a:ext cx="260985" cy="498475"/>
        </a:xfrm>
        <a:prstGeom prst="rect">
          <a:avLst/>
        </a:prstGeom>
        <a:noFill/>
        <a:ln w="9525">
          <a:noFill/>
        </a:ln>
      </xdr:spPr>
    </xdr:sp>
    <xdr:clientData/>
  </xdr:twoCellAnchor>
  <xdr:twoCellAnchor editAs="oneCell">
    <xdr:from>
      <xdr:col>7</xdr:col>
      <xdr:colOff>944245</xdr:colOff>
      <xdr:row>129</xdr:row>
      <xdr:rowOff>0</xdr:rowOff>
    </xdr:from>
    <xdr:to>
      <xdr:col>8</xdr:col>
      <xdr:colOff>260985</xdr:colOff>
      <xdr:row>145</xdr:row>
      <xdr:rowOff>6985</xdr:rowOff>
    </xdr:to>
    <xdr:sp>
      <xdr:nvSpPr>
        <xdr:cNvPr id="3852044" name="文本框 2"/>
        <xdr:cNvSpPr/>
      </xdr:nvSpPr>
      <xdr:spPr>
        <a:xfrm>
          <a:off x="13852525" y="4054475"/>
          <a:ext cx="260985" cy="1007110"/>
        </a:xfrm>
        <a:prstGeom prst="rect">
          <a:avLst/>
        </a:prstGeom>
        <a:noFill/>
        <a:ln w="9525">
          <a:noFill/>
        </a:ln>
      </xdr:spPr>
    </xdr:sp>
    <xdr:clientData/>
  </xdr:twoCellAnchor>
  <xdr:twoCellAnchor editAs="oneCell">
    <xdr:from>
      <xdr:col>7</xdr:col>
      <xdr:colOff>944245</xdr:colOff>
      <xdr:row>129</xdr:row>
      <xdr:rowOff>0</xdr:rowOff>
    </xdr:from>
    <xdr:to>
      <xdr:col>8</xdr:col>
      <xdr:colOff>260985</xdr:colOff>
      <xdr:row>146</xdr:row>
      <xdr:rowOff>33655</xdr:rowOff>
    </xdr:to>
    <xdr:sp>
      <xdr:nvSpPr>
        <xdr:cNvPr id="3852045" name="文本框 3"/>
        <xdr:cNvSpPr/>
      </xdr:nvSpPr>
      <xdr:spPr>
        <a:xfrm>
          <a:off x="13852525" y="4054475"/>
          <a:ext cx="260985" cy="1233805"/>
        </a:xfrm>
        <a:prstGeom prst="rect">
          <a:avLst/>
        </a:prstGeom>
        <a:noFill/>
        <a:ln w="9525">
          <a:noFill/>
        </a:ln>
      </xdr:spPr>
    </xdr:sp>
    <xdr:clientData/>
  </xdr:twoCellAnchor>
  <xdr:oneCellAnchor>
    <xdr:from>
      <xdr:col>8</xdr:col>
      <xdr:colOff>0</xdr:colOff>
      <xdr:row>129</xdr:row>
      <xdr:rowOff>0</xdr:rowOff>
    </xdr:from>
    <xdr:ext cx="209613" cy="206123"/>
    <xdr:sp>
      <xdr:nvSpPr>
        <xdr:cNvPr id="7112" name="文本框 1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13" name="文本框 1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14" name="文本框 1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15" name="文本框 1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16" name="文本框 1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17" name="文本框 1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18" name="文本框 1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19" name="文本框 1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129</xdr:row>
      <xdr:rowOff>0</xdr:rowOff>
    </xdr:from>
    <xdr:to>
      <xdr:col>8</xdr:col>
      <xdr:colOff>55245</xdr:colOff>
      <xdr:row>142</xdr:row>
      <xdr:rowOff>112395</xdr:rowOff>
    </xdr:to>
    <xdr:sp>
      <xdr:nvSpPr>
        <xdr:cNvPr id="3852054" name="文本框 1"/>
        <xdr:cNvSpPr/>
      </xdr:nvSpPr>
      <xdr:spPr>
        <a:xfrm>
          <a:off x="13594080" y="4054475"/>
          <a:ext cx="313690" cy="512445"/>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145</xdr:row>
      <xdr:rowOff>6985</xdr:rowOff>
    </xdr:to>
    <xdr:sp>
      <xdr:nvSpPr>
        <xdr:cNvPr id="3852055" name="文本框 2"/>
        <xdr:cNvSpPr/>
      </xdr:nvSpPr>
      <xdr:spPr>
        <a:xfrm>
          <a:off x="13594080" y="4054475"/>
          <a:ext cx="313690" cy="1007110"/>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146</xdr:row>
      <xdr:rowOff>8890</xdr:rowOff>
    </xdr:to>
    <xdr:sp>
      <xdr:nvSpPr>
        <xdr:cNvPr id="3852056" name="文本框 3"/>
        <xdr:cNvSpPr/>
      </xdr:nvSpPr>
      <xdr:spPr>
        <a:xfrm>
          <a:off x="13594080" y="4054475"/>
          <a:ext cx="313690" cy="1209040"/>
        </a:xfrm>
        <a:prstGeom prst="rect">
          <a:avLst/>
        </a:prstGeom>
        <a:noFill/>
        <a:ln w="9525">
          <a:noFill/>
        </a:ln>
      </xdr:spPr>
    </xdr:sp>
    <xdr:clientData/>
  </xdr:twoCellAnchor>
  <xdr:oneCellAnchor>
    <xdr:from>
      <xdr:col>8</xdr:col>
      <xdr:colOff>0</xdr:colOff>
      <xdr:row>129</xdr:row>
      <xdr:rowOff>0</xdr:rowOff>
    </xdr:from>
    <xdr:ext cx="209613" cy="206123"/>
    <xdr:sp>
      <xdr:nvSpPr>
        <xdr:cNvPr id="7120" name="文本框 1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21" name="文本框 2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22" name="文本框 2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23" name="文本框 2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24" name="文本框 2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25" name="文本框 2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26" name="文本框 2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27" name="文本框 2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28" name="文本框 2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29" name="文本框 2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30" name="文本框 2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31" name="文本框 3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32" name="文本框 3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33" name="文本框 3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34" name="文本框 3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35" name="文本框 3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36" name="文本框 3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37" name="文本框 4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315595</xdr:colOff>
      <xdr:row>142</xdr:row>
      <xdr:rowOff>98425</xdr:rowOff>
    </xdr:to>
    <xdr:sp>
      <xdr:nvSpPr>
        <xdr:cNvPr id="3852075" name="文本框 1"/>
        <xdr:cNvSpPr/>
      </xdr:nvSpPr>
      <xdr:spPr>
        <a:xfrm>
          <a:off x="13852525" y="4054475"/>
          <a:ext cx="315595" cy="498475"/>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145</xdr:row>
      <xdr:rowOff>6985</xdr:rowOff>
    </xdr:to>
    <xdr:sp>
      <xdr:nvSpPr>
        <xdr:cNvPr id="3852076" name="文本框 2"/>
        <xdr:cNvSpPr/>
      </xdr:nvSpPr>
      <xdr:spPr>
        <a:xfrm>
          <a:off x="13852525" y="4054475"/>
          <a:ext cx="315595" cy="1007110"/>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146</xdr:row>
      <xdr:rowOff>33655</xdr:rowOff>
    </xdr:to>
    <xdr:sp>
      <xdr:nvSpPr>
        <xdr:cNvPr id="3852077"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129</xdr:row>
      <xdr:rowOff>0</xdr:rowOff>
    </xdr:from>
    <xdr:ext cx="209613" cy="206123"/>
    <xdr:sp>
      <xdr:nvSpPr>
        <xdr:cNvPr id="7138" name="文本框 4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39" name="文本框 4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40" name="文本框 4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41" name="文本框 4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42" name="文本框 4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43" name="文本框 4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44" name="文本框 5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45" name="文本框 5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129</xdr:row>
      <xdr:rowOff>0</xdr:rowOff>
    </xdr:from>
    <xdr:to>
      <xdr:col>8</xdr:col>
      <xdr:colOff>55245</xdr:colOff>
      <xdr:row>142</xdr:row>
      <xdr:rowOff>112395</xdr:rowOff>
    </xdr:to>
    <xdr:sp>
      <xdr:nvSpPr>
        <xdr:cNvPr id="3852086" name="文本框 1"/>
        <xdr:cNvSpPr/>
      </xdr:nvSpPr>
      <xdr:spPr>
        <a:xfrm>
          <a:off x="13594080" y="4054475"/>
          <a:ext cx="313690" cy="512445"/>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145</xdr:row>
      <xdr:rowOff>6985</xdr:rowOff>
    </xdr:to>
    <xdr:sp>
      <xdr:nvSpPr>
        <xdr:cNvPr id="3852087" name="文本框 2"/>
        <xdr:cNvSpPr/>
      </xdr:nvSpPr>
      <xdr:spPr>
        <a:xfrm>
          <a:off x="13594080" y="4054475"/>
          <a:ext cx="313690" cy="1007110"/>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146</xdr:row>
      <xdr:rowOff>8890</xdr:rowOff>
    </xdr:to>
    <xdr:sp>
      <xdr:nvSpPr>
        <xdr:cNvPr id="3852088" name="文本框 3"/>
        <xdr:cNvSpPr/>
      </xdr:nvSpPr>
      <xdr:spPr>
        <a:xfrm>
          <a:off x="13594080" y="4054475"/>
          <a:ext cx="313690" cy="1209040"/>
        </a:xfrm>
        <a:prstGeom prst="rect">
          <a:avLst/>
        </a:prstGeom>
        <a:noFill/>
        <a:ln w="9525">
          <a:noFill/>
        </a:ln>
      </xdr:spPr>
    </xdr:sp>
    <xdr:clientData/>
  </xdr:twoCellAnchor>
  <xdr:oneCellAnchor>
    <xdr:from>
      <xdr:col>8</xdr:col>
      <xdr:colOff>0</xdr:colOff>
      <xdr:row>129</xdr:row>
      <xdr:rowOff>0</xdr:rowOff>
    </xdr:from>
    <xdr:ext cx="209613" cy="206123"/>
    <xdr:sp>
      <xdr:nvSpPr>
        <xdr:cNvPr id="7146" name="文本框 1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47" name="文本框 2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48" name="文本框 2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49" name="文本框 2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50" name="文本框 2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51" name="文本框 2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52" name="文本框 2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53" name="文本框 2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54" name="文本框 2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55" name="文本框 2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56" name="文本框 2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57" name="文本框 3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315595</xdr:colOff>
      <xdr:row>146</xdr:row>
      <xdr:rowOff>33655</xdr:rowOff>
    </xdr:to>
    <xdr:sp>
      <xdr:nvSpPr>
        <xdr:cNvPr id="3852101" name="文本框 3"/>
        <xdr:cNvSpPr/>
      </xdr:nvSpPr>
      <xdr:spPr>
        <a:xfrm>
          <a:off x="13852525" y="4054475"/>
          <a:ext cx="315595" cy="1233805"/>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146</xdr:row>
      <xdr:rowOff>8890</xdr:rowOff>
    </xdr:to>
    <xdr:sp>
      <xdr:nvSpPr>
        <xdr:cNvPr id="3852102" name="文本框 3"/>
        <xdr:cNvSpPr/>
      </xdr:nvSpPr>
      <xdr:spPr>
        <a:xfrm>
          <a:off x="13594080" y="4054475"/>
          <a:ext cx="313690" cy="1209040"/>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146</xdr:row>
      <xdr:rowOff>33655</xdr:rowOff>
    </xdr:to>
    <xdr:sp>
      <xdr:nvSpPr>
        <xdr:cNvPr id="3852103"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129</xdr:row>
      <xdr:rowOff>0</xdr:rowOff>
    </xdr:from>
    <xdr:ext cx="209613" cy="206123"/>
    <xdr:sp>
      <xdr:nvSpPr>
        <xdr:cNvPr id="7158" name="文本框 7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59" name="文本框 7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60" name="文本框 7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61" name="文本框 7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62" name="文本框 7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63" name="文本框 7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315595</xdr:colOff>
      <xdr:row>142</xdr:row>
      <xdr:rowOff>98425</xdr:rowOff>
    </xdr:to>
    <xdr:sp>
      <xdr:nvSpPr>
        <xdr:cNvPr id="3852110" name="文本框 1"/>
        <xdr:cNvSpPr/>
      </xdr:nvSpPr>
      <xdr:spPr>
        <a:xfrm>
          <a:off x="13852525" y="4054475"/>
          <a:ext cx="315595" cy="498475"/>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145</xdr:row>
      <xdr:rowOff>6985</xdr:rowOff>
    </xdr:to>
    <xdr:sp>
      <xdr:nvSpPr>
        <xdr:cNvPr id="3852111" name="文本框 2"/>
        <xdr:cNvSpPr/>
      </xdr:nvSpPr>
      <xdr:spPr>
        <a:xfrm>
          <a:off x="13852525" y="4054475"/>
          <a:ext cx="315595" cy="1007110"/>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146</xdr:row>
      <xdr:rowOff>33655</xdr:rowOff>
    </xdr:to>
    <xdr:sp>
      <xdr:nvSpPr>
        <xdr:cNvPr id="3852112"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129</xdr:row>
      <xdr:rowOff>0</xdr:rowOff>
    </xdr:from>
    <xdr:ext cx="209613" cy="206123"/>
    <xdr:sp>
      <xdr:nvSpPr>
        <xdr:cNvPr id="7164" name="文本框 7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65" name="文本框 8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66" name="文本框 8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67" name="文本框 8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68" name="文本框 8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69" name="文本框 8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70" name="文本框 8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71" name="文本框 8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72" name="文本框 1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73" name="文本框 2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74" name="文本框 2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75" name="文本框 2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76" name="文本框 2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77" name="文本框 2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78" name="文本框 2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79" name="文本框 2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80" name="文本框 2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81" name="文本框 2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82" name="文本框 2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83" name="文本框 3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315595</xdr:colOff>
      <xdr:row>146</xdr:row>
      <xdr:rowOff>33655</xdr:rowOff>
    </xdr:to>
    <xdr:sp>
      <xdr:nvSpPr>
        <xdr:cNvPr id="3852133" name="文本框 3"/>
        <xdr:cNvSpPr/>
      </xdr:nvSpPr>
      <xdr:spPr>
        <a:xfrm>
          <a:off x="13852525" y="4054475"/>
          <a:ext cx="315595" cy="1233805"/>
        </a:xfrm>
        <a:prstGeom prst="rect">
          <a:avLst/>
        </a:prstGeom>
        <a:noFill/>
        <a:ln w="9525">
          <a:noFill/>
        </a:ln>
      </xdr:spPr>
    </xdr:sp>
    <xdr:clientData/>
  </xdr:twoCellAnchor>
  <xdr:twoCellAnchor editAs="oneCell">
    <xdr:from>
      <xdr:col>7</xdr:col>
      <xdr:colOff>685800</xdr:colOff>
      <xdr:row>129</xdr:row>
      <xdr:rowOff>0</xdr:rowOff>
    </xdr:from>
    <xdr:to>
      <xdr:col>7</xdr:col>
      <xdr:colOff>919480</xdr:colOff>
      <xdr:row>146</xdr:row>
      <xdr:rowOff>8890</xdr:rowOff>
    </xdr:to>
    <xdr:sp>
      <xdr:nvSpPr>
        <xdr:cNvPr id="3852134" name="文本框 3"/>
        <xdr:cNvSpPr/>
      </xdr:nvSpPr>
      <xdr:spPr>
        <a:xfrm>
          <a:off x="13594080" y="4054475"/>
          <a:ext cx="233680" cy="1209040"/>
        </a:xfrm>
        <a:prstGeom prst="rect">
          <a:avLst/>
        </a:prstGeom>
        <a:noFill/>
        <a:ln w="9525">
          <a:noFill/>
        </a:ln>
      </xdr:spPr>
    </xdr:sp>
    <xdr:clientData/>
  </xdr:twoCellAnchor>
  <xdr:oneCellAnchor>
    <xdr:from>
      <xdr:col>8</xdr:col>
      <xdr:colOff>0</xdr:colOff>
      <xdr:row>129</xdr:row>
      <xdr:rowOff>0</xdr:rowOff>
    </xdr:from>
    <xdr:ext cx="209613" cy="206123"/>
    <xdr:sp>
      <xdr:nvSpPr>
        <xdr:cNvPr id="7184" name="文本框 10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85" name="文本框 10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86" name="文本框 10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87" name="文本框 10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88" name="文本框 10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89" name="文本框 10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315595</xdr:colOff>
      <xdr:row>142</xdr:row>
      <xdr:rowOff>98425</xdr:rowOff>
    </xdr:to>
    <xdr:sp>
      <xdr:nvSpPr>
        <xdr:cNvPr id="3852141" name="文本框 1"/>
        <xdr:cNvSpPr/>
      </xdr:nvSpPr>
      <xdr:spPr>
        <a:xfrm>
          <a:off x="13852525" y="4054475"/>
          <a:ext cx="315595" cy="498475"/>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145</xdr:row>
      <xdr:rowOff>6985</xdr:rowOff>
    </xdr:to>
    <xdr:sp>
      <xdr:nvSpPr>
        <xdr:cNvPr id="3852142" name="文本框 2"/>
        <xdr:cNvSpPr/>
      </xdr:nvSpPr>
      <xdr:spPr>
        <a:xfrm>
          <a:off x="13852525" y="4054475"/>
          <a:ext cx="315595" cy="1007110"/>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146</xdr:row>
      <xdr:rowOff>33655</xdr:rowOff>
    </xdr:to>
    <xdr:sp>
      <xdr:nvSpPr>
        <xdr:cNvPr id="3852143"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129</xdr:row>
      <xdr:rowOff>0</xdr:rowOff>
    </xdr:from>
    <xdr:ext cx="209613" cy="206123"/>
    <xdr:sp>
      <xdr:nvSpPr>
        <xdr:cNvPr id="7190" name="文本框 11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91" name="文本框 11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92" name="文本框 11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93" name="文本框 11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94" name="文本框 11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95" name="文本框 11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96" name="文本框 11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97" name="文本框 11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129</xdr:row>
      <xdr:rowOff>0</xdr:rowOff>
    </xdr:from>
    <xdr:to>
      <xdr:col>7</xdr:col>
      <xdr:colOff>919480</xdr:colOff>
      <xdr:row>142</xdr:row>
      <xdr:rowOff>112395</xdr:rowOff>
    </xdr:to>
    <xdr:sp>
      <xdr:nvSpPr>
        <xdr:cNvPr id="3852152" name="文本框 1"/>
        <xdr:cNvSpPr/>
      </xdr:nvSpPr>
      <xdr:spPr>
        <a:xfrm>
          <a:off x="13594080" y="4054475"/>
          <a:ext cx="233680" cy="512445"/>
        </a:xfrm>
        <a:prstGeom prst="rect">
          <a:avLst/>
        </a:prstGeom>
        <a:noFill/>
        <a:ln w="9525">
          <a:noFill/>
        </a:ln>
      </xdr:spPr>
    </xdr:sp>
    <xdr:clientData/>
  </xdr:twoCellAnchor>
  <xdr:twoCellAnchor editAs="oneCell">
    <xdr:from>
      <xdr:col>7</xdr:col>
      <xdr:colOff>685800</xdr:colOff>
      <xdr:row>129</xdr:row>
      <xdr:rowOff>0</xdr:rowOff>
    </xdr:from>
    <xdr:to>
      <xdr:col>7</xdr:col>
      <xdr:colOff>919480</xdr:colOff>
      <xdr:row>145</xdr:row>
      <xdr:rowOff>6985</xdr:rowOff>
    </xdr:to>
    <xdr:sp>
      <xdr:nvSpPr>
        <xdr:cNvPr id="3852153" name="文本框 2"/>
        <xdr:cNvSpPr/>
      </xdr:nvSpPr>
      <xdr:spPr>
        <a:xfrm>
          <a:off x="13594080" y="4054475"/>
          <a:ext cx="233680" cy="1007110"/>
        </a:xfrm>
        <a:prstGeom prst="rect">
          <a:avLst/>
        </a:prstGeom>
        <a:noFill/>
        <a:ln w="9525">
          <a:noFill/>
        </a:ln>
      </xdr:spPr>
    </xdr:sp>
    <xdr:clientData/>
  </xdr:twoCellAnchor>
  <xdr:twoCellAnchor editAs="oneCell">
    <xdr:from>
      <xdr:col>7</xdr:col>
      <xdr:colOff>685800</xdr:colOff>
      <xdr:row>129</xdr:row>
      <xdr:rowOff>0</xdr:rowOff>
    </xdr:from>
    <xdr:to>
      <xdr:col>7</xdr:col>
      <xdr:colOff>919480</xdr:colOff>
      <xdr:row>146</xdr:row>
      <xdr:rowOff>8890</xdr:rowOff>
    </xdr:to>
    <xdr:sp>
      <xdr:nvSpPr>
        <xdr:cNvPr id="3852154" name="文本框 3"/>
        <xdr:cNvSpPr/>
      </xdr:nvSpPr>
      <xdr:spPr>
        <a:xfrm>
          <a:off x="13594080" y="4054475"/>
          <a:ext cx="233680" cy="1209040"/>
        </a:xfrm>
        <a:prstGeom prst="rect">
          <a:avLst/>
        </a:prstGeom>
        <a:noFill/>
        <a:ln w="9525">
          <a:noFill/>
        </a:ln>
      </xdr:spPr>
    </xdr:sp>
    <xdr:clientData/>
  </xdr:twoCellAnchor>
  <xdr:oneCellAnchor>
    <xdr:from>
      <xdr:col>8</xdr:col>
      <xdr:colOff>0</xdr:colOff>
      <xdr:row>129</xdr:row>
      <xdr:rowOff>0</xdr:rowOff>
    </xdr:from>
    <xdr:ext cx="209613" cy="206123"/>
    <xdr:sp>
      <xdr:nvSpPr>
        <xdr:cNvPr id="7198" name="文本框 1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199" name="文本框 2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00" name="文本框 2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01" name="文本框 2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02" name="文本框 2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03" name="文本框 2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04" name="文本框 2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05" name="文本框 2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06" name="文本框 2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07" name="文本框 2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08" name="文本框 2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09" name="文本框 3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10" name="文本框 13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11" name="文本框 13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12" name="文本框 13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13" name="文本框 13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14" name="文本框 13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15" name="文本框 13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129</xdr:row>
      <xdr:rowOff>0</xdr:rowOff>
    </xdr:from>
    <xdr:to>
      <xdr:col>8</xdr:col>
      <xdr:colOff>315595</xdr:colOff>
      <xdr:row>142</xdr:row>
      <xdr:rowOff>98425</xdr:rowOff>
    </xdr:to>
    <xdr:sp>
      <xdr:nvSpPr>
        <xdr:cNvPr id="3852173" name="文本框 1"/>
        <xdr:cNvSpPr/>
      </xdr:nvSpPr>
      <xdr:spPr>
        <a:xfrm>
          <a:off x="13852525" y="4054475"/>
          <a:ext cx="315595" cy="498475"/>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145</xdr:row>
      <xdr:rowOff>6985</xdr:rowOff>
    </xdr:to>
    <xdr:sp>
      <xdr:nvSpPr>
        <xdr:cNvPr id="3852174" name="文本框 2"/>
        <xdr:cNvSpPr/>
      </xdr:nvSpPr>
      <xdr:spPr>
        <a:xfrm>
          <a:off x="13852525" y="4054475"/>
          <a:ext cx="315595" cy="1007110"/>
        </a:xfrm>
        <a:prstGeom prst="rect">
          <a:avLst/>
        </a:prstGeom>
        <a:noFill/>
        <a:ln w="9525">
          <a:noFill/>
        </a:ln>
      </xdr:spPr>
    </xdr:sp>
    <xdr:clientData/>
  </xdr:twoCellAnchor>
  <xdr:twoCellAnchor editAs="oneCell">
    <xdr:from>
      <xdr:col>7</xdr:col>
      <xdr:colOff>944245</xdr:colOff>
      <xdr:row>129</xdr:row>
      <xdr:rowOff>0</xdr:rowOff>
    </xdr:from>
    <xdr:to>
      <xdr:col>8</xdr:col>
      <xdr:colOff>315595</xdr:colOff>
      <xdr:row>146</xdr:row>
      <xdr:rowOff>33655</xdr:rowOff>
    </xdr:to>
    <xdr:sp>
      <xdr:nvSpPr>
        <xdr:cNvPr id="3852175"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129</xdr:row>
      <xdr:rowOff>0</xdr:rowOff>
    </xdr:from>
    <xdr:ext cx="209613" cy="206123"/>
    <xdr:sp>
      <xdr:nvSpPr>
        <xdr:cNvPr id="7216" name="文本框 14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17" name="文本框 14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18" name="文本框 14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19" name="文本框 14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20" name="文本框 14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21" name="文本框 14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22" name="文本框 14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23" name="文本框 14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129</xdr:row>
      <xdr:rowOff>0</xdr:rowOff>
    </xdr:from>
    <xdr:to>
      <xdr:col>8</xdr:col>
      <xdr:colOff>55245</xdr:colOff>
      <xdr:row>142</xdr:row>
      <xdr:rowOff>112395</xdr:rowOff>
    </xdr:to>
    <xdr:sp>
      <xdr:nvSpPr>
        <xdr:cNvPr id="3852184" name="文本框 1"/>
        <xdr:cNvSpPr/>
      </xdr:nvSpPr>
      <xdr:spPr>
        <a:xfrm>
          <a:off x="13594080" y="4054475"/>
          <a:ext cx="313690" cy="512445"/>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145</xdr:row>
      <xdr:rowOff>6985</xdr:rowOff>
    </xdr:to>
    <xdr:sp>
      <xdr:nvSpPr>
        <xdr:cNvPr id="3852185" name="文本框 2"/>
        <xdr:cNvSpPr/>
      </xdr:nvSpPr>
      <xdr:spPr>
        <a:xfrm>
          <a:off x="13594080" y="4054475"/>
          <a:ext cx="313690" cy="1007110"/>
        </a:xfrm>
        <a:prstGeom prst="rect">
          <a:avLst/>
        </a:prstGeom>
        <a:noFill/>
        <a:ln w="9525">
          <a:noFill/>
        </a:ln>
      </xdr:spPr>
    </xdr:sp>
    <xdr:clientData/>
  </xdr:twoCellAnchor>
  <xdr:twoCellAnchor editAs="oneCell">
    <xdr:from>
      <xdr:col>7</xdr:col>
      <xdr:colOff>685800</xdr:colOff>
      <xdr:row>129</xdr:row>
      <xdr:rowOff>0</xdr:rowOff>
    </xdr:from>
    <xdr:to>
      <xdr:col>8</xdr:col>
      <xdr:colOff>55245</xdr:colOff>
      <xdr:row>146</xdr:row>
      <xdr:rowOff>8890</xdr:rowOff>
    </xdr:to>
    <xdr:sp>
      <xdr:nvSpPr>
        <xdr:cNvPr id="3852186" name="文本框 3"/>
        <xdr:cNvSpPr/>
      </xdr:nvSpPr>
      <xdr:spPr>
        <a:xfrm>
          <a:off x="13594080" y="4054475"/>
          <a:ext cx="313690" cy="1209040"/>
        </a:xfrm>
        <a:prstGeom prst="rect">
          <a:avLst/>
        </a:prstGeom>
        <a:noFill/>
        <a:ln w="9525">
          <a:noFill/>
        </a:ln>
      </xdr:spPr>
    </xdr:sp>
    <xdr:clientData/>
  </xdr:twoCellAnchor>
  <xdr:oneCellAnchor>
    <xdr:from>
      <xdr:col>8</xdr:col>
      <xdr:colOff>0</xdr:colOff>
      <xdr:row>129</xdr:row>
      <xdr:rowOff>0</xdr:rowOff>
    </xdr:from>
    <xdr:ext cx="209613" cy="206123"/>
    <xdr:sp>
      <xdr:nvSpPr>
        <xdr:cNvPr id="7224" name="文本框 1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25" name="文本框 2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26" name="文本框 21"/>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27" name="文本框 22"/>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28" name="文本框 23"/>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29" name="文本框 24"/>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30" name="文本框 25"/>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31" name="文本框 26"/>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32" name="文本框 27"/>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33" name="文本框 28"/>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34" name="文本框 29"/>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129</xdr:row>
      <xdr:rowOff>0</xdr:rowOff>
    </xdr:from>
    <xdr:ext cx="209613" cy="206123"/>
    <xdr:sp>
      <xdr:nvSpPr>
        <xdr:cNvPr id="7235" name="文本框 30"/>
        <xdr:cNvSpPr txBox="1"/>
      </xdr:nvSpPr>
      <xdr:spPr>
        <a:xfrm>
          <a:off x="13852525" y="4054475"/>
          <a:ext cx="209550" cy="2057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131</xdr:row>
      <xdr:rowOff>0</xdr:rowOff>
    </xdr:from>
    <xdr:to>
      <xdr:col>8</xdr:col>
      <xdr:colOff>200660</xdr:colOff>
      <xdr:row>146</xdr:row>
      <xdr:rowOff>29210</xdr:rowOff>
    </xdr:to>
    <xdr:sp>
      <xdr:nvSpPr>
        <xdr:cNvPr id="3852199" name="文本框 3"/>
        <xdr:cNvSpPr/>
      </xdr:nvSpPr>
      <xdr:spPr>
        <a:xfrm>
          <a:off x="13852525" y="4054475"/>
          <a:ext cx="200660" cy="1229360"/>
        </a:xfrm>
        <a:prstGeom prst="rect">
          <a:avLst/>
        </a:prstGeom>
        <a:noFill/>
        <a:ln w="9525">
          <a:noFill/>
        </a:ln>
      </xdr:spPr>
    </xdr:sp>
    <xdr:clientData/>
  </xdr:twoCellAnchor>
  <xdr:oneCellAnchor>
    <xdr:from>
      <xdr:col>7</xdr:col>
      <xdr:colOff>1090930</xdr:colOff>
      <xdr:row>134</xdr:row>
      <xdr:rowOff>0</xdr:rowOff>
    </xdr:from>
    <xdr:ext cx="308610" cy="215900"/>
    <xdr:sp>
      <xdr:nvSpPr>
        <xdr:cNvPr id="7236" name="文本框 11838"/>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501650"/>
    <xdr:sp>
      <xdr:nvSpPr>
        <xdr:cNvPr id="7237" name="文本框 11839"/>
        <xdr:cNvSpPr txBox="1"/>
      </xdr:nvSpPr>
      <xdr:spPr>
        <a:xfrm>
          <a:off x="13852525" y="4054475"/>
          <a:ext cx="592455" cy="5016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501650"/>
    <xdr:sp>
      <xdr:nvSpPr>
        <xdr:cNvPr id="7238" name="文本框 11840"/>
        <xdr:cNvSpPr txBox="1"/>
      </xdr:nvSpPr>
      <xdr:spPr>
        <a:xfrm>
          <a:off x="13852525" y="4054475"/>
          <a:ext cx="592455" cy="5016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239" name="文本框 11841"/>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240" name="文本框 11842"/>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241" name="文本框 11843"/>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42" name="文本框 1184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43" name="文本框 1184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52208"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52209"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52210"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211"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212"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7244" name="文本框 44"/>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45" name="文本框 4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46" name="文本框 4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216"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217"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218"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219"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247" name="文本框 51"/>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248" name="文本框 5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249" name="文本框 5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250" name="文本框 54"/>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51" name="文本框 5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52" name="文本框 5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226"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227"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146</xdr:row>
      <xdr:rowOff>140335</xdr:rowOff>
    </xdr:to>
    <xdr:sp>
      <xdr:nvSpPr>
        <xdr:cNvPr id="3852228" name="文本框 3"/>
        <xdr:cNvSpPr/>
      </xdr:nvSpPr>
      <xdr:spPr>
        <a:xfrm>
          <a:off x="13852525" y="4054475"/>
          <a:ext cx="235585" cy="134048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229"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230" name="文本框 5"/>
        <xdr:cNvSpPr/>
      </xdr:nvSpPr>
      <xdr:spPr>
        <a:xfrm>
          <a:off x="13852525" y="4054475"/>
          <a:ext cx="235585" cy="216535"/>
        </a:xfrm>
        <a:prstGeom prst="rect">
          <a:avLst/>
        </a:prstGeom>
        <a:noFill/>
        <a:ln w="9525">
          <a:noFill/>
        </a:ln>
      </xdr:spPr>
    </xdr:sp>
    <xdr:clientData/>
  </xdr:twoCellAnchor>
  <xdr:oneCellAnchor>
    <xdr:from>
      <xdr:col>8</xdr:col>
      <xdr:colOff>0</xdr:colOff>
      <xdr:row>134</xdr:row>
      <xdr:rowOff>0</xdr:rowOff>
    </xdr:from>
    <xdr:ext cx="593015" cy="501650"/>
    <xdr:sp>
      <xdr:nvSpPr>
        <xdr:cNvPr id="7253" name="文本框 62"/>
        <xdr:cNvSpPr txBox="1"/>
      </xdr:nvSpPr>
      <xdr:spPr>
        <a:xfrm>
          <a:off x="13852525" y="4054475"/>
          <a:ext cx="592455" cy="5016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254" name="文本框 6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255" name="文本框 6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256" name="文本框 65"/>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57" name="文本框 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58" name="文本框 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52237"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52238"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52239"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240"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241"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7259" name="文本框 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60" name="文本框 7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61" name="文本框 7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245"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246"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247"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248"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262" name="文本框 80"/>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263" name="文本框 81"/>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264" name="文本框 82"/>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265" name="文本框 83"/>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66" name="文本框 8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67" name="文本框 8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255"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256"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146</xdr:row>
      <xdr:rowOff>140335</xdr:rowOff>
    </xdr:to>
    <xdr:sp>
      <xdr:nvSpPr>
        <xdr:cNvPr id="3852257" name="文本框 3"/>
        <xdr:cNvSpPr/>
      </xdr:nvSpPr>
      <xdr:spPr>
        <a:xfrm>
          <a:off x="13852525" y="4054475"/>
          <a:ext cx="235585" cy="134048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258"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259"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215900"/>
    <xdr:sp>
      <xdr:nvSpPr>
        <xdr:cNvPr id="7268" name="文本框 91"/>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269" name="文本框 9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270" name="文本框 9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271" name="文本框 9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72" name="文本框 9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73" name="文本框 9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52266"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52267"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52268"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269"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270"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7274" name="文本框 10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75" name="文本框 10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76" name="文本框 10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274"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275"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276"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277"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277" name="文本框 11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278" name="文本框 11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279" name="文本框 11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280" name="文本框 115"/>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81" name="文本框 11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82" name="文本框 11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284"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285"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146</xdr:row>
      <xdr:rowOff>140335</xdr:rowOff>
    </xdr:to>
    <xdr:sp>
      <xdr:nvSpPr>
        <xdr:cNvPr id="3852286" name="文本框 3"/>
        <xdr:cNvSpPr/>
      </xdr:nvSpPr>
      <xdr:spPr>
        <a:xfrm>
          <a:off x="13852525" y="4054475"/>
          <a:ext cx="235585" cy="134048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287"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288"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215900"/>
    <xdr:sp>
      <xdr:nvSpPr>
        <xdr:cNvPr id="7283" name="文本框 123"/>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284" name="文本框 12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285" name="文本框 128"/>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286" name="文本框 129"/>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87" name="文本框 13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88" name="文本框 13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52295"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52296"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52297"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298"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299"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7289" name="文本框 137"/>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90" name="文本框 13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91" name="文本框 13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303"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304"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05"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06"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292" name="文本框 144"/>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293" name="文本框 14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294" name="文本框 14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295" name="文本框 14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96" name="文本框 14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297" name="文本框 14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313"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314"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146</xdr:row>
      <xdr:rowOff>140335</xdr:rowOff>
    </xdr:to>
    <xdr:sp>
      <xdr:nvSpPr>
        <xdr:cNvPr id="3852315" name="文本框 3"/>
        <xdr:cNvSpPr/>
      </xdr:nvSpPr>
      <xdr:spPr>
        <a:xfrm>
          <a:off x="13852525" y="4054475"/>
          <a:ext cx="235585" cy="134048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16"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17"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7298" name="文本框 15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299" name="文本框 156"/>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300" name="文本框 15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01" name="文本框 158"/>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02" name="文本框 159"/>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52323"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52324"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52325"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326"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327"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7303" name="文本框 165"/>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04" name="文本框 16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05" name="文本框 16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331"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332"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33"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34"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306" name="文本框 17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307" name="文本框 173"/>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308" name="文本框 174"/>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309" name="文本框 175"/>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10" name="文本框 17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11" name="文本框 177"/>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341"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342"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146</xdr:row>
      <xdr:rowOff>140335</xdr:rowOff>
    </xdr:to>
    <xdr:sp>
      <xdr:nvSpPr>
        <xdr:cNvPr id="3852343" name="文本框 3"/>
        <xdr:cNvSpPr/>
      </xdr:nvSpPr>
      <xdr:spPr>
        <a:xfrm>
          <a:off x="13852525" y="4054475"/>
          <a:ext cx="235585" cy="134048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44"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45"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779780"/>
    <xdr:sp>
      <xdr:nvSpPr>
        <xdr:cNvPr id="7312" name="文本框 18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501650"/>
    <xdr:sp>
      <xdr:nvSpPr>
        <xdr:cNvPr id="7313" name="文本框 184"/>
        <xdr:cNvSpPr txBox="1"/>
      </xdr:nvSpPr>
      <xdr:spPr>
        <a:xfrm>
          <a:off x="13852525" y="4054475"/>
          <a:ext cx="592455" cy="5016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501650"/>
    <xdr:sp>
      <xdr:nvSpPr>
        <xdr:cNvPr id="7314" name="文本框 185"/>
        <xdr:cNvSpPr txBox="1"/>
      </xdr:nvSpPr>
      <xdr:spPr>
        <a:xfrm>
          <a:off x="13852525" y="4054475"/>
          <a:ext cx="592455" cy="5016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215900"/>
    <xdr:sp>
      <xdr:nvSpPr>
        <xdr:cNvPr id="7315" name="文本框 186"/>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2825"/>
    <xdr:sp>
      <xdr:nvSpPr>
        <xdr:cNvPr id="7316" name="文本框 18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2825"/>
    <xdr:sp>
      <xdr:nvSpPr>
        <xdr:cNvPr id="7317" name="文本框 189"/>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318" name="文本框 19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319" name="文本框 19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320" name="文本框 19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21" name="文本框 19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22" name="文本框 19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52357"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52358"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52359"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360"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361"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7323" name="文本框 20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24" name="文本框 20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25" name="文本框 20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365"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366"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67"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68"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326" name="文本框 20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327" name="文本框 208"/>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328" name="文本框 209"/>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329" name="文本框 210"/>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30" name="文本框 21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31" name="文本框 212"/>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375"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376"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146</xdr:row>
      <xdr:rowOff>140335</xdr:rowOff>
    </xdr:to>
    <xdr:sp>
      <xdr:nvSpPr>
        <xdr:cNvPr id="3852377" name="文本框 3"/>
        <xdr:cNvSpPr/>
      </xdr:nvSpPr>
      <xdr:spPr>
        <a:xfrm>
          <a:off x="13852525" y="4054475"/>
          <a:ext cx="235585" cy="134048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78"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79"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012825"/>
    <xdr:sp>
      <xdr:nvSpPr>
        <xdr:cNvPr id="7332" name="文本框 218"/>
        <xdr:cNvSpPr txBox="1"/>
      </xdr:nvSpPr>
      <xdr:spPr>
        <a:xfrm>
          <a:off x="13852525" y="4054475"/>
          <a:ext cx="308610" cy="10128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215900"/>
    <xdr:sp>
      <xdr:nvSpPr>
        <xdr:cNvPr id="7333" name="文本框 219"/>
        <xdr:cNvSpPr txBox="1"/>
      </xdr:nvSpPr>
      <xdr:spPr>
        <a:xfrm>
          <a:off x="13852525" y="4054475"/>
          <a:ext cx="308610" cy="21590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34" name="文本框 22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35" name="文本框 221"/>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336" name="文本框 22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337" name="文本框 223"/>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338" name="文本框 224"/>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39" name="文本框 225"/>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40" name="文本框 226"/>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195580</xdr:colOff>
      <xdr:row>142</xdr:row>
      <xdr:rowOff>100330</xdr:rowOff>
    </xdr:to>
    <xdr:sp>
      <xdr:nvSpPr>
        <xdr:cNvPr id="3852389" name="文本框 1"/>
        <xdr:cNvSpPr/>
      </xdr:nvSpPr>
      <xdr:spPr>
        <a:xfrm>
          <a:off x="13852525" y="4054475"/>
          <a:ext cx="195580" cy="500380"/>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145</xdr:row>
      <xdr:rowOff>31750</xdr:rowOff>
    </xdr:to>
    <xdr:sp>
      <xdr:nvSpPr>
        <xdr:cNvPr id="3852390" name="文本框 2"/>
        <xdr:cNvSpPr/>
      </xdr:nvSpPr>
      <xdr:spPr>
        <a:xfrm>
          <a:off x="13852525" y="4054475"/>
          <a:ext cx="195580" cy="103187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146</xdr:row>
      <xdr:rowOff>140335</xdr:rowOff>
    </xdr:to>
    <xdr:sp>
      <xdr:nvSpPr>
        <xdr:cNvPr id="3852391" name="文本框 3"/>
        <xdr:cNvSpPr/>
      </xdr:nvSpPr>
      <xdr:spPr>
        <a:xfrm>
          <a:off x="13852525" y="4054475"/>
          <a:ext cx="195580" cy="134048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392" name="文本框 4"/>
        <xdr:cNvSpPr/>
      </xdr:nvSpPr>
      <xdr:spPr>
        <a:xfrm>
          <a:off x="13852525" y="4054475"/>
          <a:ext cx="195580" cy="216535"/>
        </a:xfrm>
        <a:prstGeom prst="rect">
          <a:avLst/>
        </a:prstGeom>
        <a:noFill/>
        <a:ln w="9525">
          <a:noFill/>
        </a:ln>
      </xdr:spPr>
    </xdr:sp>
    <xdr:clientData/>
  </xdr:twoCellAnchor>
  <xdr:twoCellAnchor editAs="oneCell">
    <xdr:from>
      <xdr:col>7</xdr:col>
      <xdr:colOff>944245</xdr:colOff>
      <xdr:row>134</xdr:row>
      <xdr:rowOff>0</xdr:rowOff>
    </xdr:from>
    <xdr:to>
      <xdr:col>8</xdr:col>
      <xdr:colOff>195580</xdr:colOff>
      <xdr:row>141</xdr:row>
      <xdr:rowOff>16510</xdr:rowOff>
    </xdr:to>
    <xdr:sp>
      <xdr:nvSpPr>
        <xdr:cNvPr id="3852393" name="文本框 5"/>
        <xdr:cNvSpPr/>
      </xdr:nvSpPr>
      <xdr:spPr>
        <a:xfrm>
          <a:off x="13852525" y="4054475"/>
          <a:ext cx="195580" cy="216535"/>
        </a:xfrm>
        <a:prstGeom prst="rect">
          <a:avLst/>
        </a:prstGeom>
        <a:noFill/>
        <a:ln w="9525">
          <a:noFill/>
        </a:ln>
      </xdr:spPr>
    </xdr:sp>
    <xdr:clientData/>
  </xdr:twoCellAnchor>
  <xdr:oneCellAnchor>
    <xdr:from>
      <xdr:col>7</xdr:col>
      <xdr:colOff>1090930</xdr:colOff>
      <xdr:row>134</xdr:row>
      <xdr:rowOff>0</xdr:rowOff>
    </xdr:from>
    <xdr:ext cx="308610" cy="1014730"/>
    <xdr:sp>
      <xdr:nvSpPr>
        <xdr:cNvPr id="7341" name="文本框 232"/>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42" name="文本框 23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43" name="文本框 23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397"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398"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399"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400"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344" name="文本框 239"/>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4730"/>
    <xdr:sp>
      <xdr:nvSpPr>
        <xdr:cNvPr id="7345" name="文本框 240"/>
        <xdr:cNvSpPr txBox="1"/>
      </xdr:nvSpPr>
      <xdr:spPr>
        <a:xfrm>
          <a:off x="13852525" y="4054475"/>
          <a:ext cx="308610" cy="101473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6235"/>
    <xdr:sp>
      <xdr:nvSpPr>
        <xdr:cNvPr id="7346" name="文本框 241"/>
        <xdr:cNvSpPr txBox="1"/>
      </xdr:nvSpPr>
      <xdr:spPr>
        <a:xfrm>
          <a:off x="13852525" y="4054475"/>
          <a:ext cx="308610" cy="1626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347" name="文本框 24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48" name="文本框 243"/>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779780"/>
    <xdr:sp>
      <xdr:nvSpPr>
        <xdr:cNvPr id="7349" name="文本框 244"/>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235585</xdr:colOff>
      <xdr:row>142</xdr:row>
      <xdr:rowOff>100330</xdr:rowOff>
    </xdr:to>
    <xdr:sp>
      <xdr:nvSpPr>
        <xdr:cNvPr id="3852407" name="文本框 1"/>
        <xdr:cNvSpPr/>
      </xdr:nvSpPr>
      <xdr:spPr>
        <a:xfrm>
          <a:off x="13852525" y="4054475"/>
          <a:ext cx="235585" cy="500380"/>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145</xdr:row>
      <xdr:rowOff>31750</xdr:rowOff>
    </xdr:to>
    <xdr:sp>
      <xdr:nvSpPr>
        <xdr:cNvPr id="3852408" name="文本框 2"/>
        <xdr:cNvSpPr/>
      </xdr:nvSpPr>
      <xdr:spPr>
        <a:xfrm>
          <a:off x="13852525" y="4054475"/>
          <a:ext cx="235585" cy="103187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409" name="文本框 4"/>
        <xdr:cNvSpPr/>
      </xdr:nvSpPr>
      <xdr:spPr>
        <a:xfrm>
          <a:off x="13852525" y="4054475"/>
          <a:ext cx="235585" cy="216535"/>
        </a:xfrm>
        <a:prstGeom prst="rect">
          <a:avLst/>
        </a:prstGeom>
        <a:noFill/>
        <a:ln w="9525">
          <a:noFill/>
        </a:ln>
      </xdr:spPr>
    </xdr:sp>
    <xdr:clientData/>
  </xdr:twoCellAnchor>
  <xdr:twoCellAnchor editAs="oneCell">
    <xdr:from>
      <xdr:col>7</xdr:col>
      <xdr:colOff>944245</xdr:colOff>
      <xdr:row>134</xdr:row>
      <xdr:rowOff>0</xdr:rowOff>
    </xdr:from>
    <xdr:to>
      <xdr:col>8</xdr:col>
      <xdr:colOff>235585</xdr:colOff>
      <xdr:row>141</xdr:row>
      <xdr:rowOff>16510</xdr:rowOff>
    </xdr:to>
    <xdr:sp>
      <xdr:nvSpPr>
        <xdr:cNvPr id="3852410" name="文本框 5"/>
        <xdr:cNvSpPr/>
      </xdr:nvSpPr>
      <xdr:spPr>
        <a:xfrm>
          <a:off x="13852525" y="4054475"/>
          <a:ext cx="235585" cy="216535"/>
        </a:xfrm>
        <a:prstGeom prst="rect">
          <a:avLst/>
        </a:prstGeom>
        <a:noFill/>
        <a:ln w="9525">
          <a:noFill/>
        </a:ln>
      </xdr:spPr>
    </xdr:sp>
    <xdr:clientData/>
  </xdr:twoCellAnchor>
  <xdr:oneCellAnchor>
    <xdr:from>
      <xdr:col>7</xdr:col>
      <xdr:colOff>1090930</xdr:colOff>
      <xdr:row>134</xdr:row>
      <xdr:rowOff>0</xdr:rowOff>
    </xdr:from>
    <xdr:ext cx="308610" cy="779780"/>
    <xdr:sp>
      <xdr:nvSpPr>
        <xdr:cNvPr id="7350" name="文本框 250"/>
        <xdr:cNvSpPr txBox="1"/>
      </xdr:nvSpPr>
      <xdr:spPr>
        <a:xfrm>
          <a:off x="13852525" y="4054475"/>
          <a:ext cx="308610" cy="77978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51" name="文本框 1205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52" name="文本框 1205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53" name="文本框 1205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54" name="文本框 1205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55" name="文本框 1205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56" name="文本框 1205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57" name="文本框 1205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55245</xdr:colOff>
      <xdr:row>142</xdr:row>
      <xdr:rowOff>100330</xdr:rowOff>
    </xdr:to>
    <xdr:sp>
      <xdr:nvSpPr>
        <xdr:cNvPr id="3852419" name="文本框 1"/>
        <xdr:cNvSpPr/>
      </xdr:nvSpPr>
      <xdr:spPr>
        <a:xfrm>
          <a:off x="13594080" y="4054475"/>
          <a:ext cx="31369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55245</xdr:colOff>
      <xdr:row>145</xdr:row>
      <xdr:rowOff>1270</xdr:rowOff>
    </xdr:to>
    <xdr:sp>
      <xdr:nvSpPr>
        <xdr:cNvPr id="3852420"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134</xdr:row>
      <xdr:rowOff>0</xdr:rowOff>
    </xdr:from>
    <xdr:to>
      <xdr:col>8</xdr:col>
      <xdr:colOff>55245</xdr:colOff>
      <xdr:row>146</xdr:row>
      <xdr:rowOff>23495</xdr:rowOff>
    </xdr:to>
    <xdr:sp>
      <xdr:nvSpPr>
        <xdr:cNvPr id="3852421" name="文本框 3"/>
        <xdr:cNvSpPr/>
      </xdr:nvSpPr>
      <xdr:spPr>
        <a:xfrm>
          <a:off x="13594080" y="4054475"/>
          <a:ext cx="313690" cy="1223645"/>
        </a:xfrm>
        <a:prstGeom prst="rect">
          <a:avLst/>
        </a:prstGeom>
        <a:noFill/>
        <a:ln w="9525">
          <a:noFill/>
        </a:ln>
      </xdr:spPr>
    </xdr:sp>
    <xdr:clientData/>
  </xdr:twoCellAnchor>
  <xdr:oneCellAnchor>
    <xdr:from>
      <xdr:col>7</xdr:col>
      <xdr:colOff>1091565</xdr:colOff>
      <xdr:row>134</xdr:row>
      <xdr:rowOff>0</xdr:rowOff>
    </xdr:from>
    <xdr:ext cx="184731" cy="216935"/>
    <xdr:sp>
      <xdr:nvSpPr>
        <xdr:cNvPr id="7358" name="文本框 16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59" name="文本框 16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60" name="文本框 16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61" name="文本框 16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62" name="文本框 16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63" name="文本框 16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64" name="文本框 16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65" name="文本框 16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55245</xdr:colOff>
      <xdr:row>142</xdr:row>
      <xdr:rowOff>116205</xdr:rowOff>
    </xdr:to>
    <xdr:sp>
      <xdr:nvSpPr>
        <xdr:cNvPr id="3852430" name="文本框 1"/>
        <xdr:cNvSpPr/>
      </xdr:nvSpPr>
      <xdr:spPr>
        <a:xfrm>
          <a:off x="13594080" y="4054475"/>
          <a:ext cx="313690" cy="516255"/>
        </a:xfrm>
        <a:prstGeom prst="rect">
          <a:avLst/>
        </a:prstGeom>
        <a:noFill/>
        <a:ln w="9525">
          <a:noFill/>
        </a:ln>
      </xdr:spPr>
    </xdr:sp>
    <xdr:clientData/>
  </xdr:twoCellAnchor>
  <xdr:twoCellAnchor editAs="oneCell">
    <xdr:from>
      <xdr:col>7</xdr:col>
      <xdr:colOff>685800</xdr:colOff>
      <xdr:row>134</xdr:row>
      <xdr:rowOff>0</xdr:rowOff>
    </xdr:from>
    <xdr:to>
      <xdr:col>8</xdr:col>
      <xdr:colOff>55245</xdr:colOff>
      <xdr:row>145</xdr:row>
      <xdr:rowOff>1270</xdr:rowOff>
    </xdr:to>
    <xdr:sp>
      <xdr:nvSpPr>
        <xdr:cNvPr id="3852431" name="文本框 2"/>
        <xdr:cNvSpPr/>
      </xdr:nvSpPr>
      <xdr:spPr>
        <a:xfrm>
          <a:off x="13594080" y="4054475"/>
          <a:ext cx="313690" cy="1001395"/>
        </a:xfrm>
        <a:prstGeom prst="rect">
          <a:avLst/>
        </a:prstGeom>
        <a:noFill/>
        <a:ln w="9525">
          <a:noFill/>
        </a:ln>
      </xdr:spPr>
    </xdr:sp>
    <xdr:clientData/>
  </xdr:twoCellAnchor>
  <xdr:twoCellAnchor editAs="oneCell">
    <xdr:from>
      <xdr:col>7</xdr:col>
      <xdr:colOff>685800</xdr:colOff>
      <xdr:row>134</xdr:row>
      <xdr:rowOff>0</xdr:rowOff>
    </xdr:from>
    <xdr:to>
      <xdr:col>8</xdr:col>
      <xdr:colOff>55245</xdr:colOff>
      <xdr:row>146</xdr:row>
      <xdr:rowOff>1270</xdr:rowOff>
    </xdr:to>
    <xdr:sp>
      <xdr:nvSpPr>
        <xdr:cNvPr id="3852432" name="文本框 3"/>
        <xdr:cNvSpPr/>
      </xdr:nvSpPr>
      <xdr:spPr>
        <a:xfrm>
          <a:off x="13594080" y="4054475"/>
          <a:ext cx="313690" cy="1201420"/>
        </a:xfrm>
        <a:prstGeom prst="rect">
          <a:avLst/>
        </a:prstGeom>
        <a:noFill/>
        <a:ln w="9525">
          <a:noFill/>
        </a:ln>
      </xdr:spPr>
    </xdr:sp>
    <xdr:clientData/>
  </xdr:twoCellAnchor>
  <xdr:oneCellAnchor>
    <xdr:from>
      <xdr:col>7</xdr:col>
      <xdr:colOff>1091565</xdr:colOff>
      <xdr:row>134</xdr:row>
      <xdr:rowOff>0</xdr:rowOff>
    </xdr:from>
    <xdr:ext cx="184731" cy="216935"/>
    <xdr:sp>
      <xdr:nvSpPr>
        <xdr:cNvPr id="7366" name="文本框 1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67" name="文本框 2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68" name="文本框 21"/>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69" name="文本框 22"/>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70" name="文本框 23"/>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71" name="文本框 24"/>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72" name="文本框 25"/>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73" name="文本框 26"/>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74" name="文本框 27"/>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75" name="文本框 28"/>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76" name="文本框 29"/>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1091565</xdr:colOff>
      <xdr:row>134</xdr:row>
      <xdr:rowOff>0</xdr:rowOff>
    </xdr:from>
    <xdr:ext cx="184731" cy="216935"/>
    <xdr:sp>
      <xdr:nvSpPr>
        <xdr:cNvPr id="7377" name="文本框 30"/>
        <xdr:cNvSpPr txBox="1"/>
      </xdr:nvSpPr>
      <xdr:spPr>
        <a:xfrm>
          <a:off x="13852525" y="4054475"/>
          <a:ext cx="184150" cy="2165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104</xdr:row>
      <xdr:rowOff>0</xdr:rowOff>
    </xdr:from>
    <xdr:ext cx="308610" cy="20320"/>
    <xdr:sp>
      <xdr:nvSpPr>
        <xdr:cNvPr id="7378" name="文本框 184"/>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104</xdr:row>
      <xdr:rowOff>0</xdr:rowOff>
    </xdr:from>
    <xdr:ext cx="1362355" cy="40640"/>
    <xdr:sp>
      <xdr:nvSpPr>
        <xdr:cNvPr id="7379" name="文本框 185"/>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352425"/>
    <xdr:sp>
      <xdr:nvSpPr>
        <xdr:cNvPr id="7380" name="文本框 188"/>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352425"/>
    <xdr:sp>
      <xdr:nvSpPr>
        <xdr:cNvPr id="7381" name="文本框 189"/>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382"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383"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384" name="文本框 19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385" name="文本框 193"/>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386" name="文本框 194"/>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454"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455"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52456"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457"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458"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7387" name="文本框 44"/>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388" name="文本框 45"/>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389" name="文本框 4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462"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463"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464"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465"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390" name="文本框 51"/>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391" name="文本框 5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392" name="文本框 5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393" name="文本框 54"/>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394" name="文本框 55"/>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395" name="文本框 5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472"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473"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52474"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475"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476"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352425"/>
    <xdr:sp>
      <xdr:nvSpPr>
        <xdr:cNvPr id="7396" name="文本框 62"/>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397" name="文本框 6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398" name="文本框 6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399" name="文本框 65"/>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00" name="文本框 6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01" name="文本框 67"/>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483"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484"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52485"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486"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487"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7402" name="文本框 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03" name="文本框 74"/>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04" name="文本框 75"/>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49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49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493"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494"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405" name="文本框 80"/>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406" name="文本框 81"/>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407" name="文本框 82"/>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408" name="文本框 83"/>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09" name="文本框 84"/>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10" name="文本框 85"/>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50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50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52503"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04"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05"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104</xdr:row>
      <xdr:rowOff>0</xdr:rowOff>
    </xdr:from>
    <xdr:ext cx="308610" cy="20320"/>
    <xdr:sp>
      <xdr:nvSpPr>
        <xdr:cNvPr id="7411" name="文本框 91"/>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104</xdr:row>
      <xdr:rowOff>0</xdr:rowOff>
    </xdr:from>
    <xdr:ext cx="1362355" cy="40640"/>
    <xdr:sp>
      <xdr:nvSpPr>
        <xdr:cNvPr id="7412" name="文本框 92"/>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413" name="文本框 9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414" name="文本框 9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415" name="文本框 9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16" name="文本框 98"/>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17" name="文本框 99"/>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513"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514"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52515"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16"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17"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7418" name="文本框 10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19" name="文本框 10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20" name="文本框 107"/>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52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52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23"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24"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421" name="文本框 11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422" name="文本框 11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423" name="文本框 11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424" name="文本框 115"/>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25" name="文本框 11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26" name="文本框 117"/>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53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53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52533"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34"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35"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104</xdr:row>
      <xdr:rowOff>0</xdr:rowOff>
    </xdr:from>
    <xdr:ext cx="308610" cy="20320"/>
    <xdr:sp>
      <xdr:nvSpPr>
        <xdr:cNvPr id="7427" name="文本框 123"/>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6</xdr:col>
      <xdr:colOff>0</xdr:colOff>
      <xdr:row>104</xdr:row>
      <xdr:rowOff>0</xdr:rowOff>
    </xdr:from>
    <xdr:ext cx="1362355" cy="40640"/>
    <xdr:sp>
      <xdr:nvSpPr>
        <xdr:cNvPr id="7428" name="文本框 124"/>
        <xdr:cNvSpPr txBox="1"/>
      </xdr:nvSpPr>
      <xdr:spPr>
        <a:xfrm>
          <a:off x="12117705" y="4054475"/>
          <a:ext cx="1362075" cy="406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429" name="文本框 12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430" name="文本框 128"/>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431" name="文本框 129"/>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32" name="文本框 130"/>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33" name="文本框 131"/>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543"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544"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52545"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46"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47"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7434" name="文本框 137"/>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35" name="文本框 138"/>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36" name="文本框 139"/>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55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55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53"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54"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437" name="文本框 144"/>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438" name="文本框 14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439" name="文本框 14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440" name="文本框 14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41" name="文本框 148"/>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42" name="文本框 149"/>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56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56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52563"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64"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65"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7443" name="文本框 15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444" name="文本框 156"/>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445" name="文本框 15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46" name="文本框 158"/>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47" name="文本框 159"/>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571"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572"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52573"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74"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75"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7448" name="文本框 165"/>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49" name="文本框 16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50" name="文本框 167"/>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579"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580"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81"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82"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451" name="文本框 17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452" name="文本框 173"/>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453" name="文本框 174"/>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454" name="文本框 175"/>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55" name="文本框 17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56" name="文本框 177"/>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589"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590"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52591"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92"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593"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634365"/>
    <xdr:sp>
      <xdr:nvSpPr>
        <xdr:cNvPr id="7457" name="文本框 183"/>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352425"/>
    <xdr:sp>
      <xdr:nvSpPr>
        <xdr:cNvPr id="7458" name="文本框 184"/>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352425"/>
    <xdr:sp>
      <xdr:nvSpPr>
        <xdr:cNvPr id="7459" name="文本框 185"/>
        <xdr:cNvSpPr txBox="1"/>
      </xdr:nvSpPr>
      <xdr:spPr>
        <a:xfrm>
          <a:off x="13852525" y="4054475"/>
          <a:ext cx="308610" cy="3524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104</xdr:row>
      <xdr:rowOff>0</xdr:rowOff>
    </xdr:from>
    <xdr:ext cx="308610" cy="20320"/>
    <xdr:sp>
      <xdr:nvSpPr>
        <xdr:cNvPr id="7460" name="文本框 186"/>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869950"/>
    <xdr:sp>
      <xdr:nvSpPr>
        <xdr:cNvPr id="7461" name="文本框 18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869950"/>
    <xdr:sp>
      <xdr:nvSpPr>
        <xdr:cNvPr id="7462" name="文本框 189"/>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463" name="文本框 19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464" name="文本框 19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465" name="文本框 19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66" name="文本框 193"/>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67" name="文本框 194"/>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605"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606"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52607"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608"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609"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7468" name="文本框 20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69" name="文本框 201"/>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70" name="文本框 202"/>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613"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614"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615"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616"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471" name="文本框 207"/>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472" name="文本框 208"/>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473" name="文本框 209"/>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474" name="文本框 210"/>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75" name="文本框 211"/>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76" name="文本框 212"/>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623"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624"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146</xdr:row>
      <xdr:rowOff>140335</xdr:rowOff>
    </xdr:to>
    <xdr:sp>
      <xdr:nvSpPr>
        <xdr:cNvPr id="3852625" name="文本框 3"/>
        <xdr:cNvSpPr/>
      </xdr:nvSpPr>
      <xdr:spPr>
        <a:xfrm>
          <a:off x="13594080" y="4054475"/>
          <a:ext cx="308610" cy="134048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626"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627"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869950"/>
    <xdr:sp>
      <xdr:nvSpPr>
        <xdr:cNvPr id="7477" name="文本框 218"/>
        <xdr:cNvSpPr txBox="1"/>
      </xdr:nvSpPr>
      <xdr:spPr>
        <a:xfrm>
          <a:off x="13852525" y="4054475"/>
          <a:ext cx="308610" cy="8699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104</xdr:row>
      <xdr:rowOff>0</xdr:rowOff>
    </xdr:from>
    <xdr:ext cx="308610" cy="20320"/>
    <xdr:sp>
      <xdr:nvSpPr>
        <xdr:cNvPr id="7478" name="文本框 219"/>
        <xdr:cNvSpPr txBox="1"/>
      </xdr:nvSpPr>
      <xdr:spPr>
        <a:xfrm>
          <a:off x="13852525" y="4054475"/>
          <a:ext cx="308610" cy="20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634365"/>
    <xdr:sp>
      <xdr:nvSpPr>
        <xdr:cNvPr id="7479" name="文本框 22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634365"/>
    <xdr:sp>
      <xdr:nvSpPr>
        <xdr:cNvPr id="7480" name="文本框 221"/>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481" name="文本框 22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482" name="文本框 223"/>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483" name="文本框 224"/>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84" name="文本框 225"/>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85" name="文本框 226"/>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637"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638"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639"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640"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017905"/>
    <xdr:sp>
      <xdr:nvSpPr>
        <xdr:cNvPr id="7486" name="文本框 232"/>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87" name="文本框 233"/>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88" name="文本框 234"/>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644"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145</xdr:row>
      <xdr:rowOff>15240</xdr:rowOff>
    </xdr:to>
    <xdr:sp>
      <xdr:nvSpPr>
        <xdr:cNvPr id="3852645" name="文本框 2"/>
        <xdr:cNvSpPr/>
      </xdr:nvSpPr>
      <xdr:spPr>
        <a:xfrm>
          <a:off x="13594080" y="4054475"/>
          <a:ext cx="308610" cy="101536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646"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647"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1881505"/>
    <xdr:sp>
      <xdr:nvSpPr>
        <xdr:cNvPr id="7489" name="文本框 239"/>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017905"/>
    <xdr:sp>
      <xdr:nvSpPr>
        <xdr:cNvPr id="7490" name="文本框 240"/>
        <xdr:cNvSpPr txBox="1"/>
      </xdr:nvSpPr>
      <xdr:spPr>
        <a:xfrm>
          <a:off x="13852525" y="4054475"/>
          <a:ext cx="308610" cy="10179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628775"/>
    <xdr:sp>
      <xdr:nvSpPr>
        <xdr:cNvPr id="7491" name="文本框 241"/>
        <xdr:cNvSpPr txBox="1"/>
      </xdr:nvSpPr>
      <xdr:spPr>
        <a:xfrm>
          <a:off x="13852525" y="4054475"/>
          <a:ext cx="308610" cy="16287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308610" cy="1881505"/>
    <xdr:sp>
      <xdr:nvSpPr>
        <xdr:cNvPr id="7492" name="文本框 242"/>
        <xdr:cNvSpPr txBox="1"/>
      </xdr:nvSpPr>
      <xdr:spPr>
        <a:xfrm>
          <a:off x="13852525" y="4054475"/>
          <a:ext cx="308610" cy="188150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93" name="文本框 243"/>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134</xdr:row>
      <xdr:rowOff>0</xdr:rowOff>
    </xdr:from>
    <xdr:ext cx="593015" cy="778510"/>
    <xdr:sp>
      <xdr:nvSpPr>
        <xdr:cNvPr id="7494" name="文本框 244"/>
        <xdr:cNvSpPr txBox="1"/>
      </xdr:nvSpPr>
      <xdr:spPr>
        <a:xfrm>
          <a:off x="13852525" y="4054475"/>
          <a:ext cx="592455" cy="7785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134</xdr:row>
      <xdr:rowOff>0</xdr:rowOff>
    </xdr:from>
    <xdr:to>
      <xdr:col>8</xdr:col>
      <xdr:colOff>50165</xdr:colOff>
      <xdr:row>142</xdr:row>
      <xdr:rowOff>100330</xdr:rowOff>
    </xdr:to>
    <xdr:sp>
      <xdr:nvSpPr>
        <xdr:cNvPr id="3852654" name="文本框 1"/>
        <xdr:cNvSpPr/>
      </xdr:nvSpPr>
      <xdr:spPr>
        <a:xfrm>
          <a:off x="13594080" y="4054475"/>
          <a:ext cx="308610" cy="500380"/>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655" name="文本框 4"/>
        <xdr:cNvSpPr/>
      </xdr:nvSpPr>
      <xdr:spPr>
        <a:xfrm>
          <a:off x="13594080" y="4054475"/>
          <a:ext cx="308610" cy="216535"/>
        </a:xfrm>
        <a:prstGeom prst="rect">
          <a:avLst/>
        </a:prstGeom>
        <a:noFill/>
        <a:ln w="9525">
          <a:noFill/>
        </a:ln>
      </xdr:spPr>
    </xdr:sp>
    <xdr:clientData/>
  </xdr:twoCellAnchor>
  <xdr:twoCellAnchor editAs="oneCell">
    <xdr:from>
      <xdr:col>7</xdr:col>
      <xdr:colOff>685800</xdr:colOff>
      <xdr:row>134</xdr:row>
      <xdr:rowOff>0</xdr:rowOff>
    </xdr:from>
    <xdr:to>
      <xdr:col>8</xdr:col>
      <xdr:colOff>50165</xdr:colOff>
      <xdr:row>141</xdr:row>
      <xdr:rowOff>16510</xdr:rowOff>
    </xdr:to>
    <xdr:sp>
      <xdr:nvSpPr>
        <xdr:cNvPr id="3852656" name="文本框 5"/>
        <xdr:cNvSpPr/>
      </xdr:nvSpPr>
      <xdr:spPr>
        <a:xfrm>
          <a:off x="13594080" y="4054475"/>
          <a:ext cx="308610" cy="216535"/>
        </a:xfrm>
        <a:prstGeom prst="rect">
          <a:avLst/>
        </a:prstGeom>
        <a:noFill/>
        <a:ln w="9525">
          <a:noFill/>
        </a:ln>
      </xdr:spPr>
    </xdr:sp>
    <xdr:clientData/>
  </xdr:twoCellAnchor>
  <xdr:oneCellAnchor>
    <xdr:from>
      <xdr:col>7</xdr:col>
      <xdr:colOff>1090930</xdr:colOff>
      <xdr:row>134</xdr:row>
      <xdr:rowOff>0</xdr:rowOff>
    </xdr:from>
    <xdr:ext cx="308610" cy="634365"/>
    <xdr:sp>
      <xdr:nvSpPr>
        <xdr:cNvPr id="7495" name="文本框 250"/>
        <xdr:cNvSpPr txBox="1"/>
      </xdr:nvSpPr>
      <xdr:spPr>
        <a:xfrm>
          <a:off x="13852525" y="4054475"/>
          <a:ext cx="308610" cy="6343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496" name="文本框 1229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497" name="文本框 1229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498" name="文本框 12298"/>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499" name="文本框 1229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00" name="文本框 1230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01" name="文本框 1230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134</xdr:row>
      <xdr:rowOff>0</xdr:rowOff>
    </xdr:from>
    <xdr:to>
      <xdr:col>8</xdr:col>
      <xdr:colOff>200660</xdr:colOff>
      <xdr:row>142</xdr:row>
      <xdr:rowOff>100330</xdr:rowOff>
    </xdr:to>
    <xdr:sp>
      <xdr:nvSpPr>
        <xdr:cNvPr id="3852664" name="文本框 1"/>
        <xdr:cNvSpPr/>
      </xdr:nvSpPr>
      <xdr:spPr>
        <a:xfrm>
          <a:off x="13852525" y="4054475"/>
          <a:ext cx="200660" cy="500380"/>
        </a:xfrm>
        <a:prstGeom prst="rect">
          <a:avLst/>
        </a:prstGeom>
        <a:noFill/>
        <a:ln w="9525">
          <a:noFill/>
        </a:ln>
      </xdr:spPr>
    </xdr:sp>
    <xdr:clientData/>
  </xdr:twoCellAnchor>
  <xdr:twoCellAnchor editAs="oneCell">
    <xdr:from>
      <xdr:col>7</xdr:col>
      <xdr:colOff>944245</xdr:colOff>
      <xdr:row>134</xdr:row>
      <xdr:rowOff>0</xdr:rowOff>
    </xdr:from>
    <xdr:to>
      <xdr:col>8</xdr:col>
      <xdr:colOff>200660</xdr:colOff>
      <xdr:row>145</xdr:row>
      <xdr:rowOff>1270</xdr:rowOff>
    </xdr:to>
    <xdr:sp>
      <xdr:nvSpPr>
        <xdr:cNvPr id="3852665" name="文本框 2"/>
        <xdr:cNvSpPr/>
      </xdr:nvSpPr>
      <xdr:spPr>
        <a:xfrm>
          <a:off x="13852525" y="4054475"/>
          <a:ext cx="200660" cy="1001395"/>
        </a:xfrm>
        <a:prstGeom prst="rect">
          <a:avLst/>
        </a:prstGeom>
        <a:noFill/>
        <a:ln w="9525">
          <a:noFill/>
        </a:ln>
      </xdr:spPr>
    </xdr:sp>
    <xdr:clientData/>
  </xdr:twoCellAnchor>
  <xdr:twoCellAnchor editAs="oneCell">
    <xdr:from>
      <xdr:col>7</xdr:col>
      <xdr:colOff>944245</xdr:colOff>
      <xdr:row>134</xdr:row>
      <xdr:rowOff>0</xdr:rowOff>
    </xdr:from>
    <xdr:to>
      <xdr:col>8</xdr:col>
      <xdr:colOff>200660</xdr:colOff>
      <xdr:row>146</xdr:row>
      <xdr:rowOff>47625</xdr:rowOff>
    </xdr:to>
    <xdr:sp>
      <xdr:nvSpPr>
        <xdr:cNvPr id="3852666" name="文本框 3"/>
        <xdr:cNvSpPr/>
      </xdr:nvSpPr>
      <xdr:spPr>
        <a:xfrm>
          <a:off x="13852525" y="4054475"/>
          <a:ext cx="200660" cy="1247775"/>
        </a:xfrm>
        <a:prstGeom prst="rect">
          <a:avLst/>
        </a:prstGeom>
        <a:noFill/>
        <a:ln w="9525">
          <a:noFill/>
        </a:ln>
      </xdr:spPr>
    </xdr:sp>
    <xdr:clientData/>
  </xdr:twoCellAnchor>
  <xdr:oneCellAnchor>
    <xdr:from>
      <xdr:col>7</xdr:col>
      <xdr:colOff>1090930</xdr:colOff>
      <xdr:row>134</xdr:row>
      <xdr:rowOff>0</xdr:rowOff>
    </xdr:from>
    <xdr:ext cx="186642" cy="215662"/>
    <xdr:sp>
      <xdr:nvSpPr>
        <xdr:cNvPr id="7502" name="文本框 31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03" name="文本框 31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04" name="文本框 31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05" name="文本框 31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06" name="文本框 31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07" name="文本框 31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08" name="文本框 31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09" name="文本框 31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10" name="文本框 1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11" name="文本框 2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12" name="文本框 21"/>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13" name="文本框 22"/>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14" name="文本框 23"/>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15" name="文本框 24"/>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16" name="文本框 25"/>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17" name="文本框 26"/>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18" name="文本框 27"/>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19" name="文本框 28"/>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20" name="文本框 29"/>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7</xdr:col>
      <xdr:colOff>1090930</xdr:colOff>
      <xdr:row>134</xdr:row>
      <xdr:rowOff>0</xdr:rowOff>
    </xdr:from>
    <xdr:ext cx="186642" cy="215662"/>
    <xdr:sp>
      <xdr:nvSpPr>
        <xdr:cNvPr id="7521" name="文本框 30"/>
        <xdr:cNvSpPr txBox="1"/>
      </xdr:nvSpPr>
      <xdr:spPr>
        <a:xfrm>
          <a:off x="13852525" y="4054475"/>
          <a:ext cx="186055"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260985</xdr:colOff>
      <xdr:row>146</xdr:row>
      <xdr:rowOff>33655</xdr:rowOff>
    </xdr:to>
    <xdr:sp>
      <xdr:nvSpPr>
        <xdr:cNvPr id="3852687" name="文本框 3"/>
        <xdr:cNvSpPr/>
      </xdr:nvSpPr>
      <xdr:spPr>
        <a:xfrm>
          <a:off x="13852525" y="4054475"/>
          <a:ext cx="260985" cy="123380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146</xdr:row>
      <xdr:rowOff>21590</xdr:rowOff>
    </xdr:to>
    <xdr:sp>
      <xdr:nvSpPr>
        <xdr:cNvPr id="3852688" name="文本框 3"/>
        <xdr:cNvSpPr/>
      </xdr:nvSpPr>
      <xdr:spPr>
        <a:xfrm>
          <a:off x="13594080" y="4054475"/>
          <a:ext cx="313690" cy="1221740"/>
        </a:xfrm>
        <a:prstGeom prst="rect">
          <a:avLst/>
        </a:prstGeom>
        <a:noFill/>
        <a:ln w="9525">
          <a:noFill/>
        </a:ln>
      </xdr:spPr>
    </xdr:sp>
    <xdr:clientData/>
  </xdr:twoCellAnchor>
  <xdr:oneCellAnchor>
    <xdr:from>
      <xdr:col>8</xdr:col>
      <xdr:colOff>0</xdr:colOff>
      <xdr:row>128</xdr:row>
      <xdr:rowOff>0</xdr:rowOff>
    </xdr:from>
    <xdr:ext cx="879023" cy="215662"/>
    <xdr:sp>
      <xdr:nvSpPr>
        <xdr:cNvPr id="7522" name="文本框 123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23" name="文本框 123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24" name="文本框 123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25" name="文本框 123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26" name="文本框 1233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27" name="文本框 1233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260985</xdr:colOff>
      <xdr:row>142</xdr:row>
      <xdr:rowOff>106680</xdr:rowOff>
    </xdr:to>
    <xdr:sp>
      <xdr:nvSpPr>
        <xdr:cNvPr id="3852695" name="文本框 1"/>
        <xdr:cNvSpPr/>
      </xdr:nvSpPr>
      <xdr:spPr>
        <a:xfrm>
          <a:off x="13852525" y="4054475"/>
          <a:ext cx="260985" cy="506730"/>
        </a:xfrm>
        <a:prstGeom prst="rect">
          <a:avLst/>
        </a:prstGeom>
        <a:noFill/>
        <a:ln w="9525">
          <a:noFill/>
        </a:ln>
      </xdr:spPr>
    </xdr:sp>
    <xdr:clientData/>
  </xdr:twoCellAnchor>
  <xdr:twoCellAnchor editAs="oneCell">
    <xdr:from>
      <xdr:col>7</xdr:col>
      <xdr:colOff>944245</xdr:colOff>
      <xdr:row>128</xdr:row>
      <xdr:rowOff>0</xdr:rowOff>
    </xdr:from>
    <xdr:to>
      <xdr:col>8</xdr:col>
      <xdr:colOff>260985</xdr:colOff>
      <xdr:row>145</xdr:row>
      <xdr:rowOff>8890</xdr:rowOff>
    </xdr:to>
    <xdr:sp>
      <xdr:nvSpPr>
        <xdr:cNvPr id="3852696" name="文本框 2"/>
        <xdr:cNvSpPr/>
      </xdr:nvSpPr>
      <xdr:spPr>
        <a:xfrm>
          <a:off x="13852525" y="4054475"/>
          <a:ext cx="260985" cy="1009015"/>
        </a:xfrm>
        <a:prstGeom prst="rect">
          <a:avLst/>
        </a:prstGeom>
        <a:noFill/>
        <a:ln w="9525">
          <a:noFill/>
        </a:ln>
      </xdr:spPr>
    </xdr:sp>
    <xdr:clientData/>
  </xdr:twoCellAnchor>
  <xdr:twoCellAnchor editAs="oneCell">
    <xdr:from>
      <xdr:col>7</xdr:col>
      <xdr:colOff>944245</xdr:colOff>
      <xdr:row>128</xdr:row>
      <xdr:rowOff>0</xdr:rowOff>
    </xdr:from>
    <xdr:to>
      <xdr:col>8</xdr:col>
      <xdr:colOff>260985</xdr:colOff>
      <xdr:row>146</xdr:row>
      <xdr:rowOff>33655</xdr:rowOff>
    </xdr:to>
    <xdr:sp>
      <xdr:nvSpPr>
        <xdr:cNvPr id="3852697" name="文本框 3"/>
        <xdr:cNvSpPr/>
      </xdr:nvSpPr>
      <xdr:spPr>
        <a:xfrm>
          <a:off x="13852525" y="4054475"/>
          <a:ext cx="260985" cy="1233805"/>
        </a:xfrm>
        <a:prstGeom prst="rect">
          <a:avLst/>
        </a:prstGeom>
        <a:noFill/>
        <a:ln w="9525">
          <a:noFill/>
        </a:ln>
      </xdr:spPr>
    </xdr:sp>
    <xdr:clientData/>
  </xdr:twoCellAnchor>
  <xdr:oneCellAnchor>
    <xdr:from>
      <xdr:col>8</xdr:col>
      <xdr:colOff>0</xdr:colOff>
      <xdr:row>128</xdr:row>
      <xdr:rowOff>0</xdr:rowOff>
    </xdr:from>
    <xdr:ext cx="879023" cy="215662"/>
    <xdr:sp>
      <xdr:nvSpPr>
        <xdr:cNvPr id="7528" name="文本框 1233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29" name="文本框 1233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30" name="文本框 1233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31" name="文本框 1233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32" name="文本框 1234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33" name="文本框 1234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34" name="文本框 1234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35" name="文本框 1234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128</xdr:row>
      <xdr:rowOff>0</xdr:rowOff>
    </xdr:from>
    <xdr:to>
      <xdr:col>8</xdr:col>
      <xdr:colOff>55245</xdr:colOff>
      <xdr:row>142</xdr:row>
      <xdr:rowOff>118745</xdr:rowOff>
    </xdr:to>
    <xdr:sp>
      <xdr:nvSpPr>
        <xdr:cNvPr id="3852706" name="文本框 1"/>
        <xdr:cNvSpPr/>
      </xdr:nvSpPr>
      <xdr:spPr>
        <a:xfrm>
          <a:off x="13594080" y="4054475"/>
          <a:ext cx="313690" cy="51879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145</xdr:row>
      <xdr:rowOff>8890</xdr:rowOff>
    </xdr:to>
    <xdr:sp>
      <xdr:nvSpPr>
        <xdr:cNvPr id="3852707" name="文本框 2"/>
        <xdr:cNvSpPr/>
      </xdr:nvSpPr>
      <xdr:spPr>
        <a:xfrm>
          <a:off x="13594080" y="4054475"/>
          <a:ext cx="313690" cy="100901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146</xdr:row>
      <xdr:rowOff>21590</xdr:rowOff>
    </xdr:to>
    <xdr:sp>
      <xdr:nvSpPr>
        <xdr:cNvPr id="3852708" name="文本框 3"/>
        <xdr:cNvSpPr/>
      </xdr:nvSpPr>
      <xdr:spPr>
        <a:xfrm>
          <a:off x="13594080" y="4054475"/>
          <a:ext cx="313690" cy="1221740"/>
        </a:xfrm>
        <a:prstGeom prst="rect">
          <a:avLst/>
        </a:prstGeom>
        <a:noFill/>
        <a:ln w="9525">
          <a:noFill/>
        </a:ln>
      </xdr:spPr>
    </xdr:sp>
    <xdr:clientData/>
  </xdr:twoCellAnchor>
  <xdr:oneCellAnchor>
    <xdr:from>
      <xdr:col>8</xdr:col>
      <xdr:colOff>0</xdr:colOff>
      <xdr:row>128</xdr:row>
      <xdr:rowOff>0</xdr:rowOff>
    </xdr:from>
    <xdr:ext cx="879023" cy="215662"/>
    <xdr:sp>
      <xdr:nvSpPr>
        <xdr:cNvPr id="7536" name="文本框 1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37" name="文本框 2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38" name="文本框 2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39" name="文本框 2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40" name="文本框 2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41" name="文本框 2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42" name="文本框 2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43" name="文本框 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44" name="文本框 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45" name="文本框 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46" name="文本框 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47" name="文本框 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48" name="文本框 1235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49" name="文本框 1236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50" name="文本框 1236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51" name="文本框 1236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52" name="文本框 1236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53" name="文本框 1236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315595</xdr:colOff>
      <xdr:row>142</xdr:row>
      <xdr:rowOff>106680</xdr:rowOff>
    </xdr:to>
    <xdr:sp>
      <xdr:nvSpPr>
        <xdr:cNvPr id="3852727" name="文本框 1"/>
        <xdr:cNvSpPr/>
      </xdr:nvSpPr>
      <xdr:spPr>
        <a:xfrm>
          <a:off x="13852525" y="4054475"/>
          <a:ext cx="315595" cy="506730"/>
        </a:xfrm>
        <a:prstGeom prst="rect">
          <a:avLst/>
        </a:prstGeom>
        <a:noFill/>
        <a:ln w="9525">
          <a:noFill/>
        </a:ln>
      </xdr:spPr>
    </xdr:sp>
    <xdr:clientData/>
  </xdr:twoCellAnchor>
  <xdr:twoCellAnchor editAs="oneCell">
    <xdr:from>
      <xdr:col>7</xdr:col>
      <xdr:colOff>944245</xdr:colOff>
      <xdr:row>128</xdr:row>
      <xdr:rowOff>0</xdr:rowOff>
    </xdr:from>
    <xdr:to>
      <xdr:col>8</xdr:col>
      <xdr:colOff>315595</xdr:colOff>
      <xdr:row>145</xdr:row>
      <xdr:rowOff>8890</xdr:rowOff>
    </xdr:to>
    <xdr:sp>
      <xdr:nvSpPr>
        <xdr:cNvPr id="3852728" name="文本框 2"/>
        <xdr:cNvSpPr/>
      </xdr:nvSpPr>
      <xdr:spPr>
        <a:xfrm>
          <a:off x="13852525" y="4054475"/>
          <a:ext cx="315595" cy="1009015"/>
        </a:xfrm>
        <a:prstGeom prst="rect">
          <a:avLst/>
        </a:prstGeom>
        <a:noFill/>
        <a:ln w="9525">
          <a:noFill/>
        </a:ln>
      </xdr:spPr>
    </xdr:sp>
    <xdr:clientData/>
  </xdr:twoCellAnchor>
  <xdr:twoCellAnchor editAs="oneCell">
    <xdr:from>
      <xdr:col>7</xdr:col>
      <xdr:colOff>944245</xdr:colOff>
      <xdr:row>128</xdr:row>
      <xdr:rowOff>0</xdr:rowOff>
    </xdr:from>
    <xdr:to>
      <xdr:col>8</xdr:col>
      <xdr:colOff>315595</xdr:colOff>
      <xdr:row>146</xdr:row>
      <xdr:rowOff>33655</xdr:rowOff>
    </xdr:to>
    <xdr:sp>
      <xdr:nvSpPr>
        <xdr:cNvPr id="3852729"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128</xdr:row>
      <xdr:rowOff>0</xdr:rowOff>
    </xdr:from>
    <xdr:ext cx="879023" cy="215662"/>
    <xdr:sp>
      <xdr:nvSpPr>
        <xdr:cNvPr id="7554" name="文本框 1236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55" name="文本框 1236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56" name="文本框 1237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57" name="文本框 1237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58" name="文本框 1237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59" name="文本框 1237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60" name="文本框 1237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61" name="文本框 1237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128</xdr:row>
      <xdr:rowOff>0</xdr:rowOff>
    </xdr:from>
    <xdr:to>
      <xdr:col>8</xdr:col>
      <xdr:colOff>55245</xdr:colOff>
      <xdr:row>142</xdr:row>
      <xdr:rowOff>118745</xdr:rowOff>
    </xdr:to>
    <xdr:sp>
      <xdr:nvSpPr>
        <xdr:cNvPr id="3852738" name="文本框 1"/>
        <xdr:cNvSpPr/>
      </xdr:nvSpPr>
      <xdr:spPr>
        <a:xfrm>
          <a:off x="13594080" y="4054475"/>
          <a:ext cx="313690" cy="51879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145</xdr:row>
      <xdr:rowOff>8890</xdr:rowOff>
    </xdr:to>
    <xdr:sp>
      <xdr:nvSpPr>
        <xdr:cNvPr id="3852739" name="文本框 2"/>
        <xdr:cNvSpPr/>
      </xdr:nvSpPr>
      <xdr:spPr>
        <a:xfrm>
          <a:off x="13594080" y="4054475"/>
          <a:ext cx="313690" cy="100901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146</xdr:row>
      <xdr:rowOff>21590</xdr:rowOff>
    </xdr:to>
    <xdr:sp>
      <xdr:nvSpPr>
        <xdr:cNvPr id="3852740" name="文本框 3"/>
        <xdr:cNvSpPr/>
      </xdr:nvSpPr>
      <xdr:spPr>
        <a:xfrm>
          <a:off x="13594080" y="4054475"/>
          <a:ext cx="313690" cy="1221740"/>
        </a:xfrm>
        <a:prstGeom prst="rect">
          <a:avLst/>
        </a:prstGeom>
        <a:noFill/>
        <a:ln w="9525">
          <a:noFill/>
        </a:ln>
      </xdr:spPr>
    </xdr:sp>
    <xdr:clientData/>
  </xdr:twoCellAnchor>
  <xdr:oneCellAnchor>
    <xdr:from>
      <xdr:col>8</xdr:col>
      <xdr:colOff>0</xdr:colOff>
      <xdr:row>128</xdr:row>
      <xdr:rowOff>0</xdr:rowOff>
    </xdr:from>
    <xdr:ext cx="879023" cy="215662"/>
    <xdr:sp>
      <xdr:nvSpPr>
        <xdr:cNvPr id="7562" name="文本框 1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63" name="文本框 2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64" name="文本框 2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65" name="文本框 2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66" name="文本框 2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67" name="文本框 2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68" name="文本框 2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69" name="文本框 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70" name="文本框 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71" name="文本框 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72" name="文本框 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73" name="文本框 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315595</xdr:colOff>
      <xdr:row>146</xdr:row>
      <xdr:rowOff>33655</xdr:rowOff>
    </xdr:to>
    <xdr:sp>
      <xdr:nvSpPr>
        <xdr:cNvPr id="3852753" name="文本框 3"/>
        <xdr:cNvSpPr/>
      </xdr:nvSpPr>
      <xdr:spPr>
        <a:xfrm>
          <a:off x="13852525" y="4054475"/>
          <a:ext cx="315595" cy="123380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146</xdr:row>
      <xdr:rowOff>21590</xdr:rowOff>
    </xdr:to>
    <xdr:sp>
      <xdr:nvSpPr>
        <xdr:cNvPr id="3852754" name="文本框 3"/>
        <xdr:cNvSpPr/>
      </xdr:nvSpPr>
      <xdr:spPr>
        <a:xfrm>
          <a:off x="13594080" y="4054475"/>
          <a:ext cx="313690" cy="1221740"/>
        </a:xfrm>
        <a:prstGeom prst="rect">
          <a:avLst/>
        </a:prstGeom>
        <a:noFill/>
        <a:ln w="9525">
          <a:noFill/>
        </a:ln>
      </xdr:spPr>
    </xdr:sp>
    <xdr:clientData/>
  </xdr:twoCellAnchor>
  <xdr:twoCellAnchor editAs="oneCell">
    <xdr:from>
      <xdr:col>7</xdr:col>
      <xdr:colOff>944245</xdr:colOff>
      <xdr:row>128</xdr:row>
      <xdr:rowOff>0</xdr:rowOff>
    </xdr:from>
    <xdr:to>
      <xdr:col>8</xdr:col>
      <xdr:colOff>295910</xdr:colOff>
      <xdr:row>146</xdr:row>
      <xdr:rowOff>33655</xdr:rowOff>
    </xdr:to>
    <xdr:sp>
      <xdr:nvSpPr>
        <xdr:cNvPr id="3852755" name="文本框 3"/>
        <xdr:cNvSpPr/>
      </xdr:nvSpPr>
      <xdr:spPr>
        <a:xfrm>
          <a:off x="13852525" y="4054475"/>
          <a:ext cx="295910" cy="1233805"/>
        </a:xfrm>
        <a:prstGeom prst="rect">
          <a:avLst/>
        </a:prstGeom>
        <a:noFill/>
        <a:ln w="9525">
          <a:noFill/>
        </a:ln>
      </xdr:spPr>
    </xdr:sp>
    <xdr:clientData/>
  </xdr:twoCellAnchor>
  <xdr:oneCellAnchor>
    <xdr:from>
      <xdr:col>8</xdr:col>
      <xdr:colOff>0</xdr:colOff>
      <xdr:row>128</xdr:row>
      <xdr:rowOff>0</xdr:rowOff>
    </xdr:from>
    <xdr:ext cx="879023" cy="215662"/>
    <xdr:sp>
      <xdr:nvSpPr>
        <xdr:cNvPr id="7574" name="文本框 1239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75" name="文本框 1239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76" name="文本框 1239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77" name="文本框 1239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78" name="文本框 1239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79" name="文本框 1239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295910</xdr:colOff>
      <xdr:row>142</xdr:row>
      <xdr:rowOff>106680</xdr:rowOff>
    </xdr:to>
    <xdr:sp>
      <xdr:nvSpPr>
        <xdr:cNvPr id="3852762" name="文本框 1"/>
        <xdr:cNvSpPr/>
      </xdr:nvSpPr>
      <xdr:spPr>
        <a:xfrm>
          <a:off x="13852525" y="4054475"/>
          <a:ext cx="295910" cy="506730"/>
        </a:xfrm>
        <a:prstGeom prst="rect">
          <a:avLst/>
        </a:prstGeom>
        <a:noFill/>
        <a:ln w="9525">
          <a:noFill/>
        </a:ln>
      </xdr:spPr>
    </xdr:sp>
    <xdr:clientData/>
  </xdr:twoCellAnchor>
  <xdr:twoCellAnchor editAs="oneCell">
    <xdr:from>
      <xdr:col>7</xdr:col>
      <xdr:colOff>944245</xdr:colOff>
      <xdr:row>128</xdr:row>
      <xdr:rowOff>0</xdr:rowOff>
    </xdr:from>
    <xdr:to>
      <xdr:col>8</xdr:col>
      <xdr:colOff>295910</xdr:colOff>
      <xdr:row>145</xdr:row>
      <xdr:rowOff>8890</xdr:rowOff>
    </xdr:to>
    <xdr:sp>
      <xdr:nvSpPr>
        <xdr:cNvPr id="3852763" name="文本框 2"/>
        <xdr:cNvSpPr/>
      </xdr:nvSpPr>
      <xdr:spPr>
        <a:xfrm>
          <a:off x="13852525" y="4054475"/>
          <a:ext cx="295910" cy="1009015"/>
        </a:xfrm>
        <a:prstGeom prst="rect">
          <a:avLst/>
        </a:prstGeom>
        <a:noFill/>
        <a:ln w="9525">
          <a:noFill/>
        </a:ln>
      </xdr:spPr>
    </xdr:sp>
    <xdr:clientData/>
  </xdr:twoCellAnchor>
  <xdr:twoCellAnchor editAs="oneCell">
    <xdr:from>
      <xdr:col>7</xdr:col>
      <xdr:colOff>944245</xdr:colOff>
      <xdr:row>128</xdr:row>
      <xdr:rowOff>0</xdr:rowOff>
    </xdr:from>
    <xdr:to>
      <xdr:col>8</xdr:col>
      <xdr:colOff>295910</xdr:colOff>
      <xdr:row>146</xdr:row>
      <xdr:rowOff>33655</xdr:rowOff>
    </xdr:to>
    <xdr:sp>
      <xdr:nvSpPr>
        <xdr:cNvPr id="3852764" name="文本框 3"/>
        <xdr:cNvSpPr/>
      </xdr:nvSpPr>
      <xdr:spPr>
        <a:xfrm>
          <a:off x="13852525" y="4054475"/>
          <a:ext cx="295910" cy="1233805"/>
        </a:xfrm>
        <a:prstGeom prst="rect">
          <a:avLst/>
        </a:prstGeom>
        <a:noFill/>
        <a:ln w="9525">
          <a:noFill/>
        </a:ln>
      </xdr:spPr>
    </xdr:sp>
    <xdr:clientData/>
  </xdr:twoCellAnchor>
  <xdr:oneCellAnchor>
    <xdr:from>
      <xdr:col>8</xdr:col>
      <xdr:colOff>0</xdr:colOff>
      <xdr:row>128</xdr:row>
      <xdr:rowOff>0</xdr:rowOff>
    </xdr:from>
    <xdr:ext cx="879023" cy="215662"/>
    <xdr:sp>
      <xdr:nvSpPr>
        <xdr:cNvPr id="7580" name="文本框 1240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81" name="文本框 1240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82" name="文本框 1240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83" name="文本框 1240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84" name="文本框 1240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85" name="文本框 1240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86" name="文本框 1240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87" name="文本框 1241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88" name="文本框 1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89" name="文本框 2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90" name="文本框 2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91" name="文本框 2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92" name="文本框 2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93" name="文本框 2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94" name="文本框 2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95" name="文本框 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96" name="文本框 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97" name="文本框 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98" name="文本框 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599" name="文本框 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295910</xdr:colOff>
      <xdr:row>146</xdr:row>
      <xdr:rowOff>33655</xdr:rowOff>
    </xdr:to>
    <xdr:sp>
      <xdr:nvSpPr>
        <xdr:cNvPr id="3852785" name="文本框 3"/>
        <xdr:cNvSpPr/>
      </xdr:nvSpPr>
      <xdr:spPr>
        <a:xfrm>
          <a:off x="13852525" y="4054475"/>
          <a:ext cx="295910" cy="1233805"/>
        </a:xfrm>
        <a:prstGeom prst="rect">
          <a:avLst/>
        </a:prstGeom>
        <a:noFill/>
        <a:ln w="9525">
          <a:noFill/>
        </a:ln>
      </xdr:spPr>
    </xdr:sp>
    <xdr:clientData/>
  </xdr:twoCellAnchor>
  <xdr:twoCellAnchor editAs="oneCell">
    <xdr:from>
      <xdr:col>7</xdr:col>
      <xdr:colOff>685800</xdr:colOff>
      <xdr:row>128</xdr:row>
      <xdr:rowOff>0</xdr:rowOff>
    </xdr:from>
    <xdr:to>
      <xdr:col>7</xdr:col>
      <xdr:colOff>919480</xdr:colOff>
      <xdr:row>146</xdr:row>
      <xdr:rowOff>21590</xdr:rowOff>
    </xdr:to>
    <xdr:sp>
      <xdr:nvSpPr>
        <xdr:cNvPr id="3852786" name="文本框 3"/>
        <xdr:cNvSpPr/>
      </xdr:nvSpPr>
      <xdr:spPr>
        <a:xfrm>
          <a:off x="13594080" y="4054475"/>
          <a:ext cx="233680" cy="1221740"/>
        </a:xfrm>
        <a:prstGeom prst="rect">
          <a:avLst/>
        </a:prstGeom>
        <a:noFill/>
        <a:ln w="9525">
          <a:noFill/>
        </a:ln>
      </xdr:spPr>
    </xdr:sp>
    <xdr:clientData/>
  </xdr:twoCellAnchor>
  <xdr:oneCellAnchor>
    <xdr:from>
      <xdr:col>8</xdr:col>
      <xdr:colOff>0</xdr:colOff>
      <xdr:row>128</xdr:row>
      <xdr:rowOff>0</xdr:rowOff>
    </xdr:from>
    <xdr:ext cx="879023" cy="215662"/>
    <xdr:sp>
      <xdr:nvSpPr>
        <xdr:cNvPr id="7600" name="文本框 1242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01" name="文本框 124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02" name="文本框 124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03" name="文本框 124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04" name="文本框 124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05" name="文本框 124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295910</xdr:colOff>
      <xdr:row>142</xdr:row>
      <xdr:rowOff>106680</xdr:rowOff>
    </xdr:to>
    <xdr:sp>
      <xdr:nvSpPr>
        <xdr:cNvPr id="3852793" name="文本框 1"/>
        <xdr:cNvSpPr/>
      </xdr:nvSpPr>
      <xdr:spPr>
        <a:xfrm>
          <a:off x="13852525" y="4054475"/>
          <a:ext cx="295910" cy="506730"/>
        </a:xfrm>
        <a:prstGeom prst="rect">
          <a:avLst/>
        </a:prstGeom>
        <a:noFill/>
        <a:ln w="9525">
          <a:noFill/>
        </a:ln>
      </xdr:spPr>
    </xdr:sp>
    <xdr:clientData/>
  </xdr:twoCellAnchor>
  <xdr:twoCellAnchor editAs="oneCell">
    <xdr:from>
      <xdr:col>7</xdr:col>
      <xdr:colOff>944245</xdr:colOff>
      <xdr:row>128</xdr:row>
      <xdr:rowOff>0</xdr:rowOff>
    </xdr:from>
    <xdr:to>
      <xdr:col>8</xdr:col>
      <xdr:colOff>295910</xdr:colOff>
      <xdr:row>145</xdr:row>
      <xdr:rowOff>8890</xdr:rowOff>
    </xdr:to>
    <xdr:sp>
      <xdr:nvSpPr>
        <xdr:cNvPr id="3852794" name="文本框 2"/>
        <xdr:cNvSpPr/>
      </xdr:nvSpPr>
      <xdr:spPr>
        <a:xfrm>
          <a:off x="13852525" y="4054475"/>
          <a:ext cx="295910" cy="1009015"/>
        </a:xfrm>
        <a:prstGeom prst="rect">
          <a:avLst/>
        </a:prstGeom>
        <a:noFill/>
        <a:ln w="9525">
          <a:noFill/>
        </a:ln>
      </xdr:spPr>
    </xdr:sp>
    <xdr:clientData/>
  </xdr:twoCellAnchor>
  <xdr:twoCellAnchor editAs="oneCell">
    <xdr:from>
      <xdr:col>7</xdr:col>
      <xdr:colOff>944245</xdr:colOff>
      <xdr:row>128</xdr:row>
      <xdr:rowOff>0</xdr:rowOff>
    </xdr:from>
    <xdr:to>
      <xdr:col>8</xdr:col>
      <xdr:colOff>295910</xdr:colOff>
      <xdr:row>146</xdr:row>
      <xdr:rowOff>33655</xdr:rowOff>
    </xdr:to>
    <xdr:sp>
      <xdr:nvSpPr>
        <xdr:cNvPr id="3852795" name="文本框 3"/>
        <xdr:cNvSpPr/>
      </xdr:nvSpPr>
      <xdr:spPr>
        <a:xfrm>
          <a:off x="13852525" y="4054475"/>
          <a:ext cx="295910" cy="1233805"/>
        </a:xfrm>
        <a:prstGeom prst="rect">
          <a:avLst/>
        </a:prstGeom>
        <a:noFill/>
        <a:ln w="9525">
          <a:noFill/>
        </a:ln>
      </xdr:spPr>
    </xdr:sp>
    <xdr:clientData/>
  </xdr:twoCellAnchor>
  <xdr:oneCellAnchor>
    <xdr:from>
      <xdr:col>8</xdr:col>
      <xdr:colOff>0</xdr:colOff>
      <xdr:row>128</xdr:row>
      <xdr:rowOff>0</xdr:rowOff>
    </xdr:from>
    <xdr:ext cx="879023" cy="215662"/>
    <xdr:sp>
      <xdr:nvSpPr>
        <xdr:cNvPr id="7606" name="文本框 1243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07" name="文本框 1243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08" name="文本框 1243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09" name="文本框 1243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10" name="文本框 1243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11" name="文本框 1243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12" name="文本框 1244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13" name="文本框 1244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128</xdr:row>
      <xdr:rowOff>0</xdr:rowOff>
    </xdr:from>
    <xdr:to>
      <xdr:col>7</xdr:col>
      <xdr:colOff>919480</xdr:colOff>
      <xdr:row>142</xdr:row>
      <xdr:rowOff>118745</xdr:rowOff>
    </xdr:to>
    <xdr:sp>
      <xdr:nvSpPr>
        <xdr:cNvPr id="3852804" name="文本框 1"/>
        <xdr:cNvSpPr/>
      </xdr:nvSpPr>
      <xdr:spPr>
        <a:xfrm>
          <a:off x="13594080" y="4054475"/>
          <a:ext cx="233680" cy="518795"/>
        </a:xfrm>
        <a:prstGeom prst="rect">
          <a:avLst/>
        </a:prstGeom>
        <a:noFill/>
        <a:ln w="9525">
          <a:noFill/>
        </a:ln>
      </xdr:spPr>
    </xdr:sp>
    <xdr:clientData/>
  </xdr:twoCellAnchor>
  <xdr:twoCellAnchor editAs="oneCell">
    <xdr:from>
      <xdr:col>7</xdr:col>
      <xdr:colOff>685800</xdr:colOff>
      <xdr:row>128</xdr:row>
      <xdr:rowOff>0</xdr:rowOff>
    </xdr:from>
    <xdr:to>
      <xdr:col>7</xdr:col>
      <xdr:colOff>919480</xdr:colOff>
      <xdr:row>145</xdr:row>
      <xdr:rowOff>8890</xdr:rowOff>
    </xdr:to>
    <xdr:sp>
      <xdr:nvSpPr>
        <xdr:cNvPr id="3852805" name="文本框 2"/>
        <xdr:cNvSpPr/>
      </xdr:nvSpPr>
      <xdr:spPr>
        <a:xfrm>
          <a:off x="13594080" y="4054475"/>
          <a:ext cx="233680" cy="1009015"/>
        </a:xfrm>
        <a:prstGeom prst="rect">
          <a:avLst/>
        </a:prstGeom>
        <a:noFill/>
        <a:ln w="9525">
          <a:noFill/>
        </a:ln>
      </xdr:spPr>
    </xdr:sp>
    <xdr:clientData/>
  </xdr:twoCellAnchor>
  <xdr:twoCellAnchor editAs="oneCell">
    <xdr:from>
      <xdr:col>7</xdr:col>
      <xdr:colOff>685800</xdr:colOff>
      <xdr:row>128</xdr:row>
      <xdr:rowOff>0</xdr:rowOff>
    </xdr:from>
    <xdr:to>
      <xdr:col>7</xdr:col>
      <xdr:colOff>919480</xdr:colOff>
      <xdr:row>146</xdr:row>
      <xdr:rowOff>21590</xdr:rowOff>
    </xdr:to>
    <xdr:sp>
      <xdr:nvSpPr>
        <xdr:cNvPr id="3852806" name="文本框 3"/>
        <xdr:cNvSpPr/>
      </xdr:nvSpPr>
      <xdr:spPr>
        <a:xfrm>
          <a:off x="13594080" y="4054475"/>
          <a:ext cx="233680" cy="1221740"/>
        </a:xfrm>
        <a:prstGeom prst="rect">
          <a:avLst/>
        </a:prstGeom>
        <a:noFill/>
        <a:ln w="9525">
          <a:noFill/>
        </a:ln>
      </xdr:spPr>
    </xdr:sp>
    <xdr:clientData/>
  </xdr:twoCellAnchor>
  <xdr:oneCellAnchor>
    <xdr:from>
      <xdr:col>8</xdr:col>
      <xdr:colOff>0</xdr:colOff>
      <xdr:row>128</xdr:row>
      <xdr:rowOff>0</xdr:rowOff>
    </xdr:from>
    <xdr:ext cx="879023" cy="215662"/>
    <xdr:sp>
      <xdr:nvSpPr>
        <xdr:cNvPr id="7614" name="文本框 1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15" name="文本框 2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16" name="文本框 2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17" name="文本框 2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18" name="文本框 2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19" name="文本框 2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20" name="文本框 2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21" name="文本框 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22" name="文本框 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23" name="文本框 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24" name="文本框 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25" name="文本框 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26" name="文本框 1245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27" name="文本框 1245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28" name="文本框 1245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29" name="文本框 1246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30" name="文本框 1246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31" name="文本框 1246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944245</xdr:colOff>
      <xdr:row>128</xdr:row>
      <xdr:rowOff>0</xdr:rowOff>
    </xdr:from>
    <xdr:to>
      <xdr:col>8</xdr:col>
      <xdr:colOff>315595</xdr:colOff>
      <xdr:row>142</xdr:row>
      <xdr:rowOff>106680</xdr:rowOff>
    </xdr:to>
    <xdr:sp>
      <xdr:nvSpPr>
        <xdr:cNvPr id="3852825" name="文本框 1"/>
        <xdr:cNvSpPr/>
      </xdr:nvSpPr>
      <xdr:spPr>
        <a:xfrm>
          <a:off x="13852525" y="4054475"/>
          <a:ext cx="315595" cy="506730"/>
        </a:xfrm>
        <a:prstGeom prst="rect">
          <a:avLst/>
        </a:prstGeom>
        <a:noFill/>
        <a:ln w="9525">
          <a:noFill/>
        </a:ln>
      </xdr:spPr>
    </xdr:sp>
    <xdr:clientData/>
  </xdr:twoCellAnchor>
  <xdr:twoCellAnchor editAs="oneCell">
    <xdr:from>
      <xdr:col>7</xdr:col>
      <xdr:colOff>944245</xdr:colOff>
      <xdr:row>128</xdr:row>
      <xdr:rowOff>0</xdr:rowOff>
    </xdr:from>
    <xdr:to>
      <xdr:col>8</xdr:col>
      <xdr:colOff>315595</xdr:colOff>
      <xdr:row>145</xdr:row>
      <xdr:rowOff>8890</xdr:rowOff>
    </xdr:to>
    <xdr:sp>
      <xdr:nvSpPr>
        <xdr:cNvPr id="3852826" name="文本框 2"/>
        <xdr:cNvSpPr/>
      </xdr:nvSpPr>
      <xdr:spPr>
        <a:xfrm>
          <a:off x="13852525" y="4054475"/>
          <a:ext cx="315595" cy="1009015"/>
        </a:xfrm>
        <a:prstGeom prst="rect">
          <a:avLst/>
        </a:prstGeom>
        <a:noFill/>
        <a:ln w="9525">
          <a:noFill/>
        </a:ln>
      </xdr:spPr>
    </xdr:sp>
    <xdr:clientData/>
  </xdr:twoCellAnchor>
  <xdr:twoCellAnchor editAs="oneCell">
    <xdr:from>
      <xdr:col>7</xdr:col>
      <xdr:colOff>944245</xdr:colOff>
      <xdr:row>128</xdr:row>
      <xdr:rowOff>0</xdr:rowOff>
    </xdr:from>
    <xdr:to>
      <xdr:col>8</xdr:col>
      <xdr:colOff>315595</xdr:colOff>
      <xdr:row>146</xdr:row>
      <xdr:rowOff>33655</xdr:rowOff>
    </xdr:to>
    <xdr:sp>
      <xdr:nvSpPr>
        <xdr:cNvPr id="3852827" name="文本框 3"/>
        <xdr:cNvSpPr/>
      </xdr:nvSpPr>
      <xdr:spPr>
        <a:xfrm>
          <a:off x="13852525" y="4054475"/>
          <a:ext cx="315595" cy="1233805"/>
        </a:xfrm>
        <a:prstGeom prst="rect">
          <a:avLst/>
        </a:prstGeom>
        <a:noFill/>
        <a:ln w="9525">
          <a:noFill/>
        </a:ln>
      </xdr:spPr>
    </xdr:sp>
    <xdr:clientData/>
  </xdr:twoCellAnchor>
  <xdr:oneCellAnchor>
    <xdr:from>
      <xdr:col>8</xdr:col>
      <xdr:colOff>0</xdr:colOff>
      <xdr:row>128</xdr:row>
      <xdr:rowOff>0</xdr:rowOff>
    </xdr:from>
    <xdr:ext cx="879023" cy="215662"/>
    <xdr:sp>
      <xdr:nvSpPr>
        <xdr:cNvPr id="7632" name="文本框 1246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33" name="文本框 1246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34" name="文本框 1246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35" name="文本框 1246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36" name="文本框 1247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37" name="文本框 1247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38" name="文本框 1247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39" name="文本框 1247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twoCellAnchor editAs="oneCell">
    <xdr:from>
      <xdr:col>7</xdr:col>
      <xdr:colOff>685800</xdr:colOff>
      <xdr:row>128</xdr:row>
      <xdr:rowOff>0</xdr:rowOff>
    </xdr:from>
    <xdr:to>
      <xdr:col>8</xdr:col>
      <xdr:colOff>55245</xdr:colOff>
      <xdr:row>142</xdr:row>
      <xdr:rowOff>118745</xdr:rowOff>
    </xdr:to>
    <xdr:sp>
      <xdr:nvSpPr>
        <xdr:cNvPr id="3852836" name="文本框 1"/>
        <xdr:cNvSpPr/>
      </xdr:nvSpPr>
      <xdr:spPr>
        <a:xfrm>
          <a:off x="13594080" y="4054475"/>
          <a:ext cx="313690" cy="51879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145</xdr:row>
      <xdr:rowOff>8890</xdr:rowOff>
    </xdr:to>
    <xdr:sp>
      <xdr:nvSpPr>
        <xdr:cNvPr id="3852837" name="文本框 2"/>
        <xdr:cNvSpPr/>
      </xdr:nvSpPr>
      <xdr:spPr>
        <a:xfrm>
          <a:off x="13594080" y="4054475"/>
          <a:ext cx="313690" cy="1009015"/>
        </a:xfrm>
        <a:prstGeom prst="rect">
          <a:avLst/>
        </a:prstGeom>
        <a:noFill/>
        <a:ln w="9525">
          <a:noFill/>
        </a:ln>
      </xdr:spPr>
    </xdr:sp>
    <xdr:clientData/>
  </xdr:twoCellAnchor>
  <xdr:twoCellAnchor editAs="oneCell">
    <xdr:from>
      <xdr:col>7</xdr:col>
      <xdr:colOff>685800</xdr:colOff>
      <xdr:row>128</xdr:row>
      <xdr:rowOff>0</xdr:rowOff>
    </xdr:from>
    <xdr:to>
      <xdr:col>8</xdr:col>
      <xdr:colOff>55245</xdr:colOff>
      <xdr:row>146</xdr:row>
      <xdr:rowOff>21590</xdr:rowOff>
    </xdr:to>
    <xdr:sp>
      <xdr:nvSpPr>
        <xdr:cNvPr id="3852838" name="文本框 3"/>
        <xdr:cNvSpPr/>
      </xdr:nvSpPr>
      <xdr:spPr>
        <a:xfrm>
          <a:off x="13594080" y="4054475"/>
          <a:ext cx="313690" cy="1221740"/>
        </a:xfrm>
        <a:prstGeom prst="rect">
          <a:avLst/>
        </a:prstGeom>
        <a:noFill/>
        <a:ln w="9525">
          <a:noFill/>
        </a:ln>
      </xdr:spPr>
    </xdr:sp>
    <xdr:clientData/>
  </xdr:twoCellAnchor>
  <xdr:oneCellAnchor>
    <xdr:from>
      <xdr:col>8</xdr:col>
      <xdr:colOff>0</xdr:colOff>
      <xdr:row>128</xdr:row>
      <xdr:rowOff>0</xdr:rowOff>
    </xdr:from>
    <xdr:ext cx="879023" cy="215662"/>
    <xdr:sp>
      <xdr:nvSpPr>
        <xdr:cNvPr id="7640" name="文本框 1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41" name="文本框 2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42" name="文本框 21"/>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43" name="文本框 22"/>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44" name="文本框 23"/>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45" name="文本框 24"/>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46" name="文本框 25"/>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47" name="文本框 26"/>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48" name="文本框 27"/>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49" name="文本框 28"/>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50" name="文本框 29"/>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oneCellAnchor>
    <xdr:from>
      <xdr:col>8</xdr:col>
      <xdr:colOff>0</xdr:colOff>
      <xdr:row>128</xdr:row>
      <xdr:rowOff>0</xdr:rowOff>
    </xdr:from>
    <xdr:ext cx="879023" cy="215662"/>
    <xdr:sp>
      <xdr:nvSpPr>
        <xdr:cNvPr id="7651" name="文本框 30"/>
        <xdr:cNvSpPr txBox="1"/>
      </xdr:nvSpPr>
      <xdr:spPr>
        <a:xfrm>
          <a:off x="13852525" y="4054475"/>
          <a:ext cx="878840" cy="21526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K140"/>
  <sheetViews>
    <sheetView tabSelected="1" zoomScale="110" zoomScaleNormal="110" workbookViewId="0">
      <selection activeCell="G150" sqref="G150"/>
    </sheetView>
  </sheetViews>
  <sheetFormatPr defaultColWidth="9" defaultRowHeight="15.75"/>
  <cols>
    <col min="1" max="1" width="5.625" style="4" customWidth="1"/>
    <col min="2" max="2" width="9.10833333333333" style="5" customWidth="1"/>
    <col min="3" max="3" width="33.15" style="6" customWidth="1"/>
    <col min="4" max="4" width="9.5" style="7" customWidth="1"/>
    <col min="5" max="5" width="12.1416666666667" style="8" customWidth="1"/>
    <col min="6" max="6" width="89.5" style="9" customWidth="1"/>
    <col min="7" max="7" width="10.375" style="10" customWidth="1"/>
    <col min="8" max="8" width="12.3916666666667" style="11" customWidth="1"/>
    <col min="9" max="9" width="67.375" style="12" customWidth="1"/>
    <col min="10" max="10" width="10.625" style="13" customWidth="1"/>
    <col min="11" max="11" width="11.125" style="13" customWidth="1"/>
    <col min="12" max="16384" width="9" style="2"/>
  </cols>
  <sheetData>
    <row r="1" ht="90" customHeight="1" spans="1:11">
      <c r="A1" s="14" t="s">
        <v>0</v>
      </c>
      <c r="B1" s="15"/>
      <c r="C1" s="16"/>
      <c r="D1" s="17"/>
      <c r="E1" s="15"/>
      <c r="F1" s="18"/>
      <c r="G1" s="19"/>
      <c r="H1" s="20"/>
      <c r="I1" s="93"/>
      <c r="J1" s="17"/>
      <c r="K1" s="17"/>
    </row>
    <row r="2" s="1" customFormat="1" ht="56.25" spans="1:11">
      <c r="A2" s="21" t="s">
        <v>1</v>
      </c>
      <c r="B2" s="22" t="s">
        <v>2</v>
      </c>
      <c r="C2" s="23" t="s">
        <v>3</v>
      </c>
      <c r="D2" s="21" t="s">
        <v>4</v>
      </c>
      <c r="E2" s="24" t="s">
        <v>5</v>
      </c>
      <c r="F2" s="21" t="s">
        <v>6</v>
      </c>
      <c r="G2" s="25" t="s">
        <v>7</v>
      </c>
      <c r="H2" s="22" t="s">
        <v>8</v>
      </c>
      <c r="I2" s="21" t="s">
        <v>9</v>
      </c>
      <c r="J2" s="21" t="s">
        <v>10</v>
      </c>
      <c r="K2" s="21" t="s">
        <v>11</v>
      </c>
    </row>
    <row r="3" ht="87" hidden="1" customHeight="1" spans="1:11">
      <c r="A3" s="26">
        <v>1</v>
      </c>
      <c r="B3" s="27" t="s">
        <v>12</v>
      </c>
      <c r="C3" s="27" t="s">
        <v>13</v>
      </c>
      <c r="D3" s="28" t="s">
        <v>14</v>
      </c>
      <c r="E3" s="27" t="s">
        <v>15</v>
      </c>
      <c r="F3" s="29" t="s">
        <v>16</v>
      </c>
      <c r="G3" s="30" t="s">
        <v>17</v>
      </c>
      <c r="H3" s="27" t="s">
        <v>18</v>
      </c>
      <c r="I3" s="94" t="s">
        <v>19</v>
      </c>
      <c r="J3" s="38" t="s">
        <v>20</v>
      </c>
      <c r="K3" s="38" t="s">
        <v>21</v>
      </c>
    </row>
    <row r="4" ht="248" hidden="1" customHeight="1" spans="1:11">
      <c r="A4" s="31">
        <v>2</v>
      </c>
      <c r="B4" s="32" t="s">
        <v>22</v>
      </c>
      <c r="C4" s="32" t="s">
        <v>23</v>
      </c>
      <c r="D4" s="33" t="s">
        <v>24</v>
      </c>
      <c r="E4" s="34" t="s">
        <v>15</v>
      </c>
      <c r="F4" s="27" t="s">
        <v>25</v>
      </c>
      <c r="G4" s="35" t="s">
        <v>26</v>
      </c>
      <c r="H4" s="32" t="s">
        <v>27</v>
      </c>
      <c r="I4" s="95" t="s">
        <v>28</v>
      </c>
      <c r="J4" s="33" t="s">
        <v>29</v>
      </c>
      <c r="K4" s="33" t="s">
        <v>21</v>
      </c>
    </row>
    <row r="5" ht="94" hidden="1" customHeight="1" spans="1:11">
      <c r="A5" s="36">
        <v>3</v>
      </c>
      <c r="B5" s="27" t="s">
        <v>30</v>
      </c>
      <c r="C5" s="37" t="s">
        <v>31</v>
      </c>
      <c r="D5" s="38" t="s">
        <v>32</v>
      </c>
      <c r="E5" s="27" t="s">
        <v>15</v>
      </c>
      <c r="F5" s="39" t="s">
        <v>33</v>
      </c>
      <c r="G5" s="40" t="s">
        <v>17</v>
      </c>
      <c r="H5" s="41" t="s">
        <v>34</v>
      </c>
      <c r="I5" s="95" t="s">
        <v>35</v>
      </c>
      <c r="J5" s="96" t="s">
        <v>29</v>
      </c>
      <c r="K5" s="96" t="s">
        <v>21</v>
      </c>
    </row>
    <row r="6" ht="186" hidden="1" customHeight="1" spans="1:11">
      <c r="A6" s="36">
        <v>4</v>
      </c>
      <c r="B6" s="27" t="s">
        <v>36</v>
      </c>
      <c r="C6" s="27" t="s">
        <v>37</v>
      </c>
      <c r="D6" s="28" t="s">
        <v>38</v>
      </c>
      <c r="E6" s="27" t="s">
        <v>15</v>
      </c>
      <c r="F6" s="27" t="s">
        <v>39</v>
      </c>
      <c r="G6" s="35" t="s">
        <v>17</v>
      </c>
      <c r="H6" s="27" t="s">
        <v>40</v>
      </c>
      <c r="I6" s="97" t="s">
        <v>41</v>
      </c>
      <c r="J6" s="38" t="s">
        <v>20</v>
      </c>
      <c r="K6" s="38" t="s">
        <v>21</v>
      </c>
    </row>
    <row r="7" ht="326" hidden="1" customHeight="1" spans="1:11">
      <c r="A7" s="26">
        <v>5</v>
      </c>
      <c r="B7" s="27" t="s">
        <v>42</v>
      </c>
      <c r="C7" s="42" t="s">
        <v>43</v>
      </c>
      <c r="D7" s="43" t="s">
        <v>44</v>
      </c>
      <c r="E7" s="44" t="s">
        <v>15</v>
      </c>
      <c r="F7" s="44" t="s">
        <v>45</v>
      </c>
      <c r="G7" s="45" t="s">
        <v>26</v>
      </c>
      <c r="H7" s="44" t="s">
        <v>46</v>
      </c>
      <c r="I7" s="98" t="s">
        <v>47</v>
      </c>
      <c r="J7" s="43" t="s">
        <v>29</v>
      </c>
      <c r="K7" s="99" t="s">
        <v>21</v>
      </c>
    </row>
    <row r="8" ht="111" hidden="1" customHeight="1" spans="1:11">
      <c r="A8" s="26">
        <v>6</v>
      </c>
      <c r="B8" s="27" t="s">
        <v>48</v>
      </c>
      <c r="C8" s="37" t="s">
        <v>49</v>
      </c>
      <c r="D8" s="38" t="s">
        <v>44</v>
      </c>
      <c r="E8" s="27" t="s">
        <v>15</v>
      </c>
      <c r="F8" s="27" t="s">
        <v>50</v>
      </c>
      <c r="G8" s="30" t="s">
        <v>26</v>
      </c>
      <c r="H8" s="27" t="s">
        <v>51</v>
      </c>
      <c r="I8" s="97" t="s">
        <v>52</v>
      </c>
      <c r="J8" s="38" t="s">
        <v>29</v>
      </c>
      <c r="K8" s="38" t="s">
        <v>21</v>
      </c>
    </row>
    <row r="9" ht="117" hidden="1" customHeight="1" spans="1:11">
      <c r="A9" s="26">
        <v>7</v>
      </c>
      <c r="B9" s="27" t="s">
        <v>53</v>
      </c>
      <c r="C9" s="37" t="s">
        <v>54</v>
      </c>
      <c r="D9" s="38" t="s">
        <v>44</v>
      </c>
      <c r="E9" s="27" t="s">
        <v>15</v>
      </c>
      <c r="F9" s="37" t="s">
        <v>39</v>
      </c>
      <c r="G9" s="30" t="s">
        <v>17</v>
      </c>
      <c r="H9" s="27" t="s">
        <v>55</v>
      </c>
      <c r="I9" s="100" t="s">
        <v>56</v>
      </c>
      <c r="J9" s="38" t="s">
        <v>29</v>
      </c>
      <c r="K9" s="38" t="s">
        <v>21</v>
      </c>
    </row>
    <row r="10" ht="173" customHeight="1" spans="1:11">
      <c r="A10" s="36">
        <v>8</v>
      </c>
      <c r="B10" s="38" t="s">
        <v>57</v>
      </c>
      <c r="C10" s="27" t="s">
        <v>58</v>
      </c>
      <c r="D10" s="38" t="s">
        <v>59</v>
      </c>
      <c r="E10" s="46" t="s">
        <v>15</v>
      </c>
      <c r="F10" s="27" t="s">
        <v>60</v>
      </c>
      <c r="G10" s="30" t="s">
        <v>26</v>
      </c>
      <c r="H10" s="47" t="s">
        <v>61</v>
      </c>
      <c r="I10" s="101" t="s">
        <v>62</v>
      </c>
      <c r="J10" s="33" t="s">
        <v>29</v>
      </c>
      <c r="K10" s="38" t="s">
        <v>21</v>
      </c>
    </row>
    <row r="11" ht="258" hidden="1" customHeight="1" spans="1:11">
      <c r="A11" s="26">
        <v>9</v>
      </c>
      <c r="B11" s="27" t="s">
        <v>63</v>
      </c>
      <c r="C11" s="37" t="s">
        <v>64</v>
      </c>
      <c r="D11" s="38" t="s">
        <v>44</v>
      </c>
      <c r="E11" s="27" t="s">
        <v>15</v>
      </c>
      <c r="F11" s="48" t="s">
        <v>39</v>
      </c>
      <c r="G11" s="49" t="s">
        <v>17</v>
      </c>
      <c r="H11" s="27" t="s">
        <v>65</v>
      </c>
      <c r="I11" s="100" t="s">
        <v>66</v>
      </c>
      <c r="J11" s="28" t="s">
        <v>29</v>
      </c>
      <c r="K11" s="102" t="s">
        <v>21</v>
      </c>
    </row>
    <row r="12" ht="170" hidden="1" customHeight="1" spans="1:11">
      <c r="A12" s="26">
        <v>10</v>
      </c>
      <c r="B12" s="27" t="s">
        <v>67</v>
      </c>
      <c r="C12" s="37" t="s">
        <v>68</v>
      </c>
      <c r="D12" s="38" t="s">
        <v>44</v>
      </c>
      <c r="E12" s="27" t="s">
        <v>15</v>
      </c>
      <c r="F12" s="37" t="s">
        <v>39</v>
      </c>
      <c r="G12" s="30" t="s">
        <v>17</v>
      </c>
      <c r="H12" s="27" t="s">
        <v>69</v>
      </c>
      <c r="I12" s="100" t="s">
        <v>70</v>
      </c>
      <c r="J12" s="38" t="s">
        <v>20</v>
      </c>
      <c r="K12" s="38" t="s">
        <v>21</v>
      </c>
    </row>
    <row r="13" ht="232" hidden="1" customHeight="1" spans="1:11">
      <c r="A13" s="38">
        <v>11</v>
      </c>
      <c r="B13" s="37" t="s">
        <v>71</v>
      </c>
      <c r="C13" s="37" t="s">
        <v>72</v>
      </c>
      <c r="D13" s="38" t="s">
        <v>73</v>
      </c>
      <c r="E13" s="27" t="s">
        <v>15</v>
      </c>
      <c r="F13" s="50" t="s">
        <v>74</v>
      </c>
      <c r="G13" s="40" t="s">
        <v>26</v>
      </c>
      <c r="H13" s="34" t="s">
        <v>75</v>
      </c>
      <c r="I13" s="103" t="s">
        <v>76</v>
      </c>
      <c r="J13" s="104" t="s">
        <v>29</v>
      </c>
      <c r="K13" s="96" t="s">
        <v>21</v>
      </c>
    </row>
    <row r="14" ht="351" hidden="1" customHeight="1" spans="1:11">
      <c r="A14" s="26">
        <v>12</v>
      </c>
      <c r="B14" s="27" t="s">
        <v>77</v>
      </c>
      <c r="C14" s="27" t="s">
        <v>78</v>
      </c>
      <c r="D14" s="38" t="s">
        <v>44</v>
      </c>
      <c r="E14" s="27" t="s">
        <v>15</v>
      </c>
      <c r="F14" s="51" t="s">
        <v>79</v>
      </c>
      <c r="G14" s="49" t="s">
        <v>26</v>
      </c>
      <c r="H14" s="27" t="s">
        <v>80</v>
      </c>
      <c r="I14" s="100" t="s">
        <v>81</v>
      </c>
      <c r="J14" s="28" t="s">
        <v>20</v>
      </c>
      <c r="K14" s="28" t="s">
        <v>21</v>
      </c>
    </row>
    <row r="15" ht="280" hidden="1" customHeight="1" spans="1:11">
      <c r="A15" s="26">
        <v>13</v>
      </c>
      <c r="B15" s="27" t="s">
        <v>82</v>
      </c>
      <c r="C15" s="42" t="s">
        <v>83</v>
      </c>
      <c r="D15" s="43" t="s">
        <v>44</v>
      </c>
      <c r="E15" s="44" t="s">
        <v>15</v>
      </c>
      <c r="F15" s="45" t="s">
        <v>84</v>
      </c>
      <c r="G15" s="45" t="s">
        <v>26</v>
      </c>
      <c r="H15" s="44" t="s">
        <v>85</v>
      </c>
      <c r="I15" s="105" t="s">
        <v>86</v>
      </c>
      <c r="J15" s="43" t="s">
        <v>20</v>
      </c>
      <c r="K15" s="43" t="s">
        <v>21</v>
      </c>
    </row>
    <row r="16" ht="105" hidden="1" customHeight="1" spans="1:11">
      <c r="A16" s="36">
        <v>14</v>
      </c>
      <c r="B16" s="27" t="s">
        <v>87</v>
      </c>
      <c r="C16" s="37" t="s">
        <v>88</v>
      </c>
      <c r="D16" s="38" t="s">
        <v>32</v>
      </c>
      <c r="E16" s="27" t="s">
        <v>15</v>
      </c>
      <c r="F16" s="39" t="s">
        <v>89</v>
      </c>
      <c r="G16" s="40" t="s">
        <v>17</v>
      </c>
      <c r="H16" s="41" t="s">
        <v>90</v>
      </c>
      <c r="I16" s="95" t="s">
        <v>91</v>
      </c>
      <c r="J16" s="96" t="s">
        <v>20</v>
      </c>
      <c r="K16" s="38" t="s">
        <v>21</v>
      </c>
    </row>
    <row r="17" ht="113" hidden="1" customHeight="1" spans="1:11">
      <c r="A17" s="38">
        <v>15</v>
      </c>
      <c r="B17" s="27" t="s">
        <v>92</v>
      </c>
      <c r="C17" s="37" t="s">
        <v>93</v>
      </c>
      <c r="D17" s="28" t="s">
        <v>94</v>
      </c>
      <c r="E17" s="27" t="s">
        <v>15</v>
      </c>
      <c r="F17" s="37" t="s">
        <v>95</v>
      </c>
      <c r="G17" s="30" t="s">
        <v>26</v>
      </c>
      <c r="H17" s="27" t="s">
        <v>96</v>
      </c>
      <c r="I17" s="106" t="s">
        <v>97</v>
      </c>
      <c r="J17" s="38" t="s">
        <v>29</v>
      </c>
      <c r="K17" s="28" t="s">
        <v>21</v>
      </c>
    </row>
    <row r="18" ht="269" hidden="1" customHeight="1" spans="1:11">
      <c r="A18" s="28">
        <v>16</v>
      </c>
      <c r="B18" s="37" t="s">
        <v>98</v>
      </c>
      <c r="C18" s="37" t="s">
        <v>99</v>
      </c>
      <c r="D18" s="38" t="s">
        <v>73</v>
      </c>
      <c r="E18" s="27" t="s">
        <v>15</v>
      </c>
      <c r="F18" s="52" t="s">
        <v>100</v>
      </c>
      <c r="G18" s="40" t="s">
        <v>26</v>
      </c>
      <c r="H18" s="34" t="s">
        <v>101</v>
      </c>
      <c r="I18" s="95" t="s">
        <v>102</v>
      </c>
      <c r="J18" s="107" t="s">
        <v>29</v>
      </c>
      <c r="K18" s="96" t="s">
        <v>21</v>
      </c>
    </row>
    <row r="19" s="2" customFormat="1" ht="99.75" hidden="1" spans="1:11">
      <c r="A19" s="26">
        <v>17</v>
      </c>
      <c r="B19" s="27" t="s">
        <v>103</v>
      </c>
      <c r="C19" s="37" t="s">
        <v>104</v>
      </c>
      <c r="D19" s="38" t="s">
        <v>44</v>
      </c>
      <c r="E19" s="27" t="s">
        <v>15</v>
      </c>
      <c r="F19" s="37" t="s">
        <v>105</v>
      </c>
      <c r="G19" s="30" t="s">
        <v>26</v>
      </c>
      <c r="H19" s="27" t="s">
        <v>106</v>
      </c>
      <c r="I19" s="106" t="s">
        <v>107</v>
      </c>
      <c r="J19" s="38" t="s">
        <v>20</v>
      </c>
      <c r="K19" s="38" t="s">
        <v>21</v>
      </c>
    </row>
    <row r="20" ht="249" hidden="1" customHeight="1" spans="1:11">
      <c r="A20" s="38">
        <v>18</v>
      </c>
      <c r="B20" s="27" t="s">
        <v>108</v>
      </c>
      <c r="C20" s="37" t="s">
        <v>109</v>
      </c>
      <c r="D20" s="28" t="s">
        <v>94</v>
      </c>
      <c r="E20" s="27" t="s">
        <v>15</v>
      </c>
      <c r="F20" s="37" t="s">
        <v>110</v>
      </c>
      <c r="G20" s="30" t="s">
        <v>26</v>
      </c>
      <c r="H20" s="27" t="s">
        <v>111</v>
      </c>
      <c r="I20" s="106" t="s">
        <v>112</v>
      </c>
      <c r="J20" s="108" t="s">
        <v>20</v>
      </c>
      <c r="K20" s="38" t="s">
        <v>21</v>
      </c>
    </row>
    <row r="21" ht="233" hidden="1" customHeight="1" spans="1:11">
      <c r="A21" s="38">
        <v>19</v>
      </c>
      <c r="B21" s="38" t="s">
        <v>113</v>
      </c>
      <c r="C21" s="37" t="s">
        <v>114</v>
      </c>
      <c r="D21" s="38" t="s">
        <v>115</v>
      </c>
      <c r="E21" s="27" t="s">
        <v>15</v>
      </c>
      <c r="F21" s="37" t="s">
        <v>116</v>
      </c>
      <c r="G21" s="30" t="s">
        <v>26</v>
      </c>
      <c r="H21" s="27" t="s">
        <v>117</v>
      </c>
      <c r="I21" s="106" t="s">
        <v>118</v>
      </c>
      <c r="J21" s="108" t="s">
        <v>119</v>
      </c>
      <c r="K21" s="38" t="s">
        <v>21</v>
      </c>
    </row>
    <row r="22" s="2" customFormat="1" ht="141" hidden="1" customHeight="1" spans="1:11">
      <c r="A22" s="26">
        <v>20</v>
      </c>
      <c r="B22" s="27" t="s">
        <v>120</v>
      </c>
      <c r="C22" s="37" t="s">
        <v>121</v>
      </c>
      <c r="D22" s="38" t="s">
        <v>44</v>
      </c>
      <c r="E22" s="27" t="s">
        <v>15</v>
      </c>
      <c r="F22" s="37" t="s">
        <v>122</v>
      </c>
      <c r="G22" s="30" t="s">
        <v>123</v>
      </c>
      <c r="H22" s="27" t="s">
        <v>124</v>
      </c>
      <c r="I22" s="106" t="s">
        <v>125</v>
      </c>
      <c r="J22" s="38" t="s">
        <v>20</v>
      </c>
      <c r="K22" s="38" t="s">
        <v>21</v>
      </c>
    </row>
    <row r="23" s="2" customFormat="1" ht="130" hidden="1" customHeight="1" spans="1:11">
      <c r="A23" s="26">
        <v>21</v>
      </c>
      <c r="B23" s="27" t="s">
        <v>126</v>
      </c>
      <c r="C23" s="37" t="s">
        <v>127</v>
      </c>
      <c r="D23" s="38" t="s">
        <v>44</v>
      </c>
      <c r="E23" s="27" t="s">
        <v>15</v>
      </c>
      <c r="F23" s="37" t="s">
        <v>128</v>
      </c>
      <c r="G23" s="30" t="s">
        <v>26</v>
      </c>
      <c r="H23" s="27" t="s">
        <v>129</v>
      </c>
      <c r="I23" s="106" t="s">
        <v>130</v>
      </c>
      <c r="J23" s="43" t="s">
        <v>20</v>
      </c>
      <c r="K23" s="38" t="s">
        <v>21</v>
      </c>
    </row>
    <row r="24" ht="282" hidden="1" customHeight="1" spans="1:11">
      <c r="A24" s="53">
        <v>22</v>
      </c>
      <c r="B24" s="37" t="s">
        <v>131</v>
      </c>
      <c r="C24" s="52" t="s">
        <v>132</v>
      </c>
      <c r="D24" s="38" t="s">
        <v>73</v>
      </c>
      <c r="E24" s="27" t="s">
        <v>15</v>
      </c>
      <c r="F24" s="54" t="s">
        <v>133</v>
      </c>
      <c r="G24" s="40" t="s">
        <v>134</v>
      </c>
      <c r="H24" s="55" t="s">
        <v>135</v>
      </c>
      <c r="I24" s="95" t="s">
        <v>136</v>
      </c>
      <c r="J24" s="109" t="s">
        <v>119</v>
      </c>
      <c r="K24" s="96" t="s">
        <v>21</v>
      </c>
    </row>
    <row r="25" ht="305" hidden="1" customHeight="1" spans="1:11">
      <c r="A25" s="26">
        <v>23</v>
      </c>
      <c r="B25" s="27" t="s">
        <v>137</v>
      </c>
      <c r="C25" s="42" t="s">
        <v>138</v>
      </c>
      <c r="D25" s="43" t="s">
        <v>44</v>
      </c>
      <c r="E25" s="44" t="s">
        <v>15</v>
      </c>
      <c r="F25" s="42" t="s">
        <v>39</v>
      </c>
      <c r="G25" s="45" t="s">
        <v>17</v>
      </c>
      <c r="H25" s="44" t="s">
        <v>139</v>
      </c>
      <c r="I25" s="105" t="s">
        <v>140</v>
      </c>
      <c r="J25" s="43" t="s">
        <v>119</v>
      </c>
      <c r="K25" s="43" t="s">
        <v>21</v>
      </c>
    </row>
    <row r="26" ht="300" hidden="1" customHeight="1" spans="1:11">
      <c r="A26" s="38">
        <v>24</v>
      </c>
      <c r="B26" s="37" t="s">
        <v>141</v>
      </c>
      <c r="C26" s="37" t="s">
        <v>142</v>
      </c>
      <c r="D26" s="38" t="s">
        <v>73</v>
      </c>
      <c r="E26" s="27" t="s">
        <v>15</v>
      </c>
      <c r="F26" s="50" t="s">
        <v>143</v>
      </c>
      <c r="G26" s="40" t="s">
        <v>26</v>
      </c>
      <c r="H26" s="34" t="s">
        <v>144</v>
      </c>
      <c r="I26" s="95" t="s">
        <v>145</v>
      </c>
      <c r="J26" s="104" t="s">
        <v>29</v>
      </c>
      <c r="K26" s="96" t="s">
        <v>21</v>
      </c>
    </row>
    <row r="27" ht="291" hidden="1" customHeight="1" spans="1:11">
      <c r="A27" s="26">
        <v>25</v>
      </c>
      <c r="B27" s="27" t="s">
        <v>146</v>
      </c>
      <c r="C27" s="27" t="s">
        <v>147</v>
      </c>
      <c r="D27" s="28" t="s">
        <v>14</v>
      </c>
      <c r="E27" s="27" t="s">
        <v>15</v>
      </c>
      <c r="F27" s="56" t="s">
        <v>148</v>
      </c>
      <c r="G27" s="57" t="s">
        <v>26</v>
      </c>
      <c r="H27" s="58" t="s">
        <v>149</v>
      </c>
      <c r="I27" s="110" t="s">
        <v>150</v>
      </c>
      <c r="J27" s="111" t="s">
        <v>20</v>
      </c>
      <c r="K27" s="112" t="s">
        <v>21</v>
      </c>
    </row>
    <row r="28" ht="126" hidden="1" customHeight="1" spans="1:11">
      <c r="A28" s="36">
        <v>26</v>
      </c>
      <c r="B28" s="27" t="s">
        <v>151</v>
      </c>
      <c r="C28" s="27" t="s">
        <v>152</v>
      </c>
      <c r="D28" s="28" t="s">
        <v>38</v>
      </c>
      <c r="E28" s="55" t="s">
        <v>15</v>
      </c>
      <c r="F28" s="34" t="s">
        <v>153</v>
      </c>
      <c r="G28" s="59" t="s">
        <v>26</v>
      </c>
      <c r="H28" s="34" t="s">
        <v>154</v>
      </c>
      <c r="I28" s="113" t="s">
        <v>155</v>
      </c>
      <c r="J28" s="33" t="s">
        <v>20</v>
      </c>
      <c r="K28" s="114" t="s">
        <v>21</v>
      </c>
    </row>
    <row r="29" ht="96" hidden="1" customHeight="1" spans="1:11">
      <c r="A29" s="26">
        <v>27</v>
      </c>
      <c r="B29" s="27" t="s">
        <v>156</v>
      </c>
      <c r="C29" s="37" t="s">
        <v>157</v>
      </c>
      <c r="D29" s="28" t="s">
        <v>44</v>
      </c>
      <c r="E29" s="27" t="s">
        <v>158</v>
      </c>
      <c r="F29" s="27" t="s">
        <v>39</v>
      </c>
      <c r="G29" s="30" t="s">
        <v>17</v>
      </c>
      <c r="H29" s="27" t="s">
        <v>159</v>
      </c>
      <c r="I29" s="97" t="s">
        <v>160</v>
      </c>
      <c r="J29" s="38" t="s">
        <v>29</v>
      </c>
      <c r="K29" s="38" t="s">
        <v>21</v>
      </c>
    </row>
    <row r="30" ht="277" hidden="1" customHeight="1" spans="1:11">
      <c r="A30" s="26">
        <v>28</v>
      </c>
      <c r="B30" s="27" t="s">
        <v>161</v>
      </c>
      <c r="C30" s="27" t="s">
        <v>162</v>
      </c>
      <c r="D30" s="28" t="s">
        <v>14</v>
      </c>
      <c r="E30" s="58" t="s">
        <v>163</v>
      </c>
      <c r="F30" s="60" t="s">
        <v>164</v>
      </c>
      <c r="G30" s="57" t="s">
        <v>26</v>
      </c>
      <c r="H30" s="58" t="s">
        <v>165</v>
      </c>
      <c r="I30" s="106" t="s">
        <v>166</v>
      </c>
      <c r="J30" s="111" t="s">
        <v>29</v>
      </c>
      <c r="K30" s="112" t="s">
        <v>21</v>
      </c>
    </row>
    <row r="31" ht="242" hidden="1" customHeight="1" spans="1:11">
      <c r="A31" s="26">
        <v>29</v>
      </c>
      <c r="B31" s="27" t="s">
        <v>167</v>
      </c>
      <c r="C31" s="42" t="s">
        <v>168</v>
      </c>
      <c r="D31" s="43" t="s">
        <v>44</v>
      </c>
      <c r="E31" s="44" t="s">
        <v>15</v>
      </c>
      <c r="F31" s="44" t="s">
        <v>169</v>
      </c>
      <c r="G31" s="45" t="s">
        <v>26</v>
      </c>
      <c r="H31" s="44" t="s">
        <v>170</v>
      </c>
      <c r="I31" s="105" t="s">
        <v>171</v>
      </c>
      <c r="J31" s="115" t="s">
        <v>29</v>
      </c>
      <c r="K31" s="43" t="s">
        <v>21</v>
      </c>
    </row>
    <row r="32" ht="218" hidden="1" customHeight="1" spans="1:11">
      <c r="A32" s="61">
        <v>30</v>
      </c>
      <c r="B32" s="62" t="s">
        <v>172</v>
      </c>
      <c r="C32" s="37" t="s">
        <v>173</v>
      </c>
      <c r="D32" s="28" t="s">
        <v>174</v>
      </c>
      <c r="E32" s="27" t="s">
        <v>15</v>
      </c>
      <c r="F32" s="35" t="s">
        <v>175</v>
      </c>
      <c r="G32" s="35" t="s">
        <v>123</v>
      </c>
      <c r="H32" s="63" t="s">
        <v>176</v>
      </c>
      <c r="I32" s="94" t="s">
        <v>177</v>
      </c>
      <c r="J32" s="116" t="s">
        <v>119</v>
      </c>
      <c r="K32" s="116" t="s">
        <v>21</v>
      </c>
    </row>
    <row r="33" ht="229" hidden="1" customHeight="1" spans="1:11">
      <c r="A33" s="26">
        <v>31</v>
      </c>
      <c r="B33" s="27" t="s">
        <v>178</v>
      </c>
      <c r="C33" s="64" t="s">
        <v>179</v>
      </c>
      <c r="D33" s="38" t="s">
        <v>180</v>
      </c>
      <c r="E33" s="27" t="s">
        <v>15</v>
      </c>
      <c r="F33" s="37" t="s">
        <v>181</v>
      </c>
      <c r="G33" s="30" t="s">
        <v>26</v>
      </c>
      <c r="H33" s="27" t="s">
        <v>182</v>
      </c>
      <c r="I33" s="106" t="s">
        <v>183</v>
      </c>
      <c r="J33" s="38" t="s">
        <v>20</v>
      </c>
      <c r="K33" s="38" t="s">
        <v>21</v>
      </c>
    </row>
    <row r="34" ht="273" hidden="1" customHeight="1" spans="1:11">
      <c r="A34" s="26">
        <v>32</v>
      </c>
      <c r="B34" s="27" t="s">
        <v>184</v>
      </c>
      <c r="C34" s="37" t="s">
        <v>185</v>
      </c>
      <c r="D34" s="28" t="s">
        <v>44</v>
      </c>
      <c r="E34" s="27" t="s">
        <v>15</v>
      </c>
      <c r="F34" s="27" t="s">
        <v>39</v>
      </c>
      <c r="G34" s="30" t="s">
        <v>17</v>
      </c>
      <c r="H34" s="27" t="s">
        <v>186</v>
      </c>
      <c r="I34" s="97" t="s">
        <v>187</v>
      </c>
      <c r="J34" s="38" t="s">
        <v>29</v>
      </c>
      <c r="K34" s="38" t="s">
        <v>21</v>
      </c>
    </row>
    <row r="35" ht="342" hidden="1" customHeight="1" spans="1:11">
      <c r="A35" s="26">
        <v>33</v>
      </c>
      <c r="B35" s="27" t="s">
        <v>188</v>
      </c>
      <c r="C35" s="27" t="s">
        <v>189</v>
      </c>
      <c r="D35" s="33" t="s">
        <v>24</v>
      </c>
      <c r="E35" s="34" t="s">
        <v>15</v>
      </c>
      <c r="F35" s="34" t="s">
        <v>190</v>
      </c>
      <c r="G35" s="40" t="s">
        <v>26</v>
      </c>
      <c r="H35" s="34" t="s">
        <v>191</v>
      </c>
      <c r="I35" s="95" t="s">
        <v>192</v>
      </c>
      <c r="J35" s="96" t="s">
        <v>29</v>
      </c>
      <c r="K35" s="33" t="s">
        <v>21</v>
      </c>
    </row>
    <row r="36" s="2" customFormat="1" ht="225" hidden="1" customHeight="1" spans="1:11">
      <c r="A36" s="26">
        <v>34</v>
      </c>
      <c r="B36" s="27" t="s">
        <v>193</v>
      </c>
      <c r="C36" s="37" t="s">
        <v>194</v>
      </c>
      <c r="D36" s="38" t="s">
        <v>44</v>
      </c>
      <c r="E36" s="27" t="s">
        <v>15</v>
      </c>
      <c r="F36" s="27" t="s">
        <v>195</v>
      </c>
      <c r="G36" s="30" t="s">
        <v>26</v>
      </c>
      <c r="H36" s="27" t="s">
        <v>196</v>
      </c>
      <c r="I36" s="97" t="s">
        <v>197</v>
      </c>
      <c r="J36" s="38" t="s">
        <v>119</v>
      </c>
      <c r="K36" s="38" t="s">
        <v>21</v>
      </c>
    </row>
    <row r="37" ht="332" hidden="1" customHeight="1" spans="1:11">
      <c r="A37" s="38">
        <v>35</v>
      </c>
      <c r="B37" s="37" t="s">
        <v>198</v>
      </c>
      <c r="C37" s="37" t="s">
        <v>199</v>
      </c>
      <c r="D37" s="38" t="s">
        <v>73</v>
      </c>
      <c r="E37" s="27" t="s">
        <v>15</v>
      </c>
      <c r="F37" s="50" t="s">
        <v>200</v>
      </c>
      <c r="G37" s="40" t="s">
        <v>26</v>
      </c>
      <c r="H37" s="34" t="s">
        <v>201</v>
      </c>
      <c r="I37" s="95" t="s">
        <v>202</v>
      </c>
      <c r="J37" s="38" t="s">
        <v>29</v>
      </c>
      <c r="K37" s="96" t="s">
        <v>21</v>
      </c>
    </row>
    <row r="38" ht="324" hidden="1" customHeight="1" spans="1:11">
      <c r="A38" s="26">
        <v>36</v>
      </c>
      <c r="B38" s="27" t="s">
        <v>203</v>
      </c>
      <c r="C38" s="27" t="s">
        <v>204</v>
      </c>
      <c r="D38" s="33" t="s">
        <v>24</v>
      </c>
      <c r="E38" s="34" t="s">
        <v>15</v>
      </c>
      <c r="F38" s="50" t="s">
        <v>205</v>
      </c>
      <c r="G38" s="40" t="s">
        <v>17</v>
      </c>
      <c r="H38" s="34" t="s">
        <v>206</v>
      </c>
      <c r="I38" s="95" t="s">
        <v>207</v>
      </c>
      <c r="J38" s="96" t="s">
        <v>29</v>
      </c>
      <c r="K38" s="33" t="s">
        <v>21</v>
      </c>
    </row>
    <row r="39" ht="188" hidden="1" customHeight="1" spans="1:11">
      <c r="A39" s="26">
        <v>37</v>
      </c>
      <c r="B39" s="27" t="s">
        <v>208</v>
      </c>
      <c r="C39" s="37" t="s">
        <v>209</v>
      </c>
      <c r="D39" s="38" t="s">
        <v>44</v>
      </c>
      <c r="E39" s="27" t="s">
        <v>15</v>
      </c>
      <c r="F39" s="37" t="s">
        <v>39</v>
      </c>
      <c r="G39" s="30" t="s">
        <v>17</v>
      </c>
      <c r="H39" s="27" t="s">
        <v>210</v>
      </c>
      <c r="I39" s="106" t="s">
        <v>211</v>
      </c>
      <c r="J39" s="38" t="s">
        <v>20</v>
      </c>
      <c r="K39" s="38" t="s">
        <v>21</v>
      </c>
    </row>
    <row r="40" ht="226" hidden="1" customHeight="1" spans="1:11">
      <c r="A40" s="36">
        <v>38</v>
      </c>
      <c r="B40" s="38" t="s">
        <v>212</v>
      </c>
      <c r="C40" s="27" t="s">
        <v>213</v>
      </c>
      <c r="D40" s="38" t="s">
        <v>214</v>
      </c>
      <c r="E40" s="65" t="s">
        <v>15</v>
      </c>
      <c r="F40" s="37" t="s">
        <v>215</v>
      </c>
      <c r="G40" s="40" t="s">
        <v>26</v>
      </c>
      <c r="H40" s="41" t="s">
        <v>216</v>
      </c>
      <c r="I40" s="106" t="s">
        <v>217</v>
      </c>
      <c r="J40" s="40" t="s">
        <v>119</v>
      </c>
      <c r="K40" s="117" t="s">
        <v>21</v>
      </c>
    </row>
    <row r="41" ht="173" hidden="1" customHeight="1" spans="1:11">
      <c r="A41" s="26">
        <v>39</v>
      </c>
      <c r="B41" s="27" t="s">
        <v>218</v>
      </c>
      <c r="C41" s="37" t="s">
        <v>219</v>
      </c>
      <c r="D41" s="28" t="s">
        <v>220</v>
      </c>
      <c r="E41" s="27" t="s">
        <v>15</v>
      </c>
      <c r="F41" s="66" t="s">
        <v>39</v>
      </c>
      <c r="G41" s="35" t="s">
        <v>17</v>
      </c>
      <c r="H41" s="67" t="s">
        <v>221</v>
      </c>
      <c r="I41" s="106" t="s">
        <v>222</v>
      </c>
      <c r="J41" s="38" t="s">
        <v>20</v>
      </c>
      <c r="K41" s="118" t="s">
        <v>21</v>
      </c>
    </row>
    <row r="42" s="2" customFormat="1" ht="171" hidden="1" customHeight="1" spans="1:11">
      <c r="A42" s="26">
        <v>40</v>
      </c>
      <c r="B42" s="27" t="s">
        <v>223</v>
      </c>
      <c r="C42" s="37" t="s">
        <v>224</v>
      </c>
      <c r="D42" s="38" t="s">
        <v>44</v>
      </c>
      <c r="E42" s="27" t="s">
        <v>15</v>
      </c>
      <c r="F42" s="37" t="s">
        <v>39</v>
      </c>
      <c r="G42" s="30" t="s">
        <v>17</v>
      </c>
      <c r="H42" s="27" t="s">
        <v>225</v>
      </c>
      <c r="I42" s="106" t="s">
        <v>226</v>
      </c>
      <c r="J42" s="38" t="s">
        <v>20</v>
      </c>
      <c r="K42" s="38" t="s">
        <v>21</v>
      </c>
    </row>
    <row r="43" ht="374" hidden="1" customHeight="1" spans="1:11">
      <c r="A43" s="28">
        <v>41</v>
      </c>
      <c r="B43" s="27" t="s">
        <v>227</v>
      </c>
      <c r="C43" s="27" t="s">
        <v>228</v>
      </c>
      <c r="D43" s="33" t="s">
        <v>24</v>
      </c>
      <c r="E43" s="55" t="s">
        <v>15</v>
      </c>
      <c r="F43" s="52" t="s">
        <v>229</v>
      </c>
      <c r="G43" s="30" t="s">
        <v>26</v>
      </c>
      <c r="H43" s="55" t="s">
        <v>230</v>
      </c>
      <c r="I43" s="95" t="s">
        <v>231</v>
      </c>
      <c r="J43" s="38" t="s">
        <v>20</v>
      </c>
      <c r="K43" s="96" t="s">
        <v>21</v>
      </c>
    </row>
    <row r="44" ht="213.75" hidden="1" spans="1:11">
      <c r="A44" s="26">
        <v>42</v>
      </c>
      <c r="B44" s="27" t="s">
        <v>232</v>
      </c>
      <c r="C44" s="42" t="s">
        <v>233</v>
      </c>
      <c r="D44" s="43" t="s">
        <v>44</v>
      </c>
      <c r="E44" s="44" t="s">
        <v>158</v>
      </c>
      <c r="F44" s="42" t="s">
        <v>234</v>
      </c>
      <c r="G44" s="45" t="s">
        <v>26</v>
      </c>
      <c r="H44" s="44" t="s">
        <v>235</v>
      </c>
      <c r="I44" s="98" t="s">
        <v>236</v>
      </c>
      <c r="J44" s="43" t="s">
        <v>29</v>
      </c>
      <c r="K44" s="43" t="s">
        <v>21</v>
      </c>
    </row>
    <row r="45" s="3" customFormat="1" ht="218" hidden="1" customHeight="1" spans="1:11">
      <c r="A45" s="26">
        <v>43</v>
      </c>
      <c r="B45" s="27" t="s">
        <v>237</v>
      </c>
      <c r="C45" s="37" t="s">
        <v>238</v>
      </c>
      <c r="D45" s="28" t="s">
        <v>220</v>
      </c>
      <c r="E45" s="27" t="s">
        <v>15</v>
      </c>
      <c r="F45" s="68" t="s">
        <v>239</v>
      </c>
      <c r="G45" s="35" t="s">
        <v>26</v>
      </c>
      <c r="H45" s="27" t="s">
        <v>240</v>
      </c>
      <c r="I45" s="119" t="s">
        <v>241</v>
      </c>
      <c r="J45" s="38" t="s">
        <v>20</v>
      </c>
      <c r="K45" s="118" t="s">
        <v>21</v>
      </c>
    </row>
    <row r="46" ht="359" hidden="1" customHeight="1" spans="1:11">
      <c r="A46" s="26">
        <v>44</v>
      </c>
      <c r="B46" s="27" t="s">
        <v>242</v>
      </c>
      <c r="C46" s="27" t="s">
        <v>243</v>
      </c>
      <c r="D46" s="28" t="s">
        <v>14</v>
      </c>
      <c r="E46" s="27" t="s">
        <v>15</v>
      </c>
      <c r="F46" s="69" t="s">
        <v>244</v>
      </c>
      <c r="G46" s="57" t="s">
        <v>26</v>
      </c>
      <c r="H46" s="58" t="s">
        <v>245</v>
      </c>
      <c r="I46" s="120" t="s">
        <v>246</v>
      </c>
      <c r="J46" s="111" t="s">
        <v>20</v>
      </c>
      <c r="K46" s="112" t="s">
        <v>21</v>
      </c>
    </row>
    <row r="47" ht="182" hidden="1" customHeight="1" spans="1:11">
      <c r="A47" s="26">
        <v>45</v>
      </c>
      <c r="B47" s="27" t="s">
        <v>247</v>
      </c>
      <c r="C47" s="37" t="s">
        <v>248</v>
      </c>
      <c r="D47" s="38" t="s">
        <v>44</v>
      </c>
      <c r="E47" s="27" t="s">
        <v>15</v>
      </c>
      <c r="F47" s="37" t="s">
        <v>249</v>
      </c>
      <c r="G47" s="30" t="s">
        <v>26</v>
      </c>
      <c r="H47" s="27" t="s">
        <v>250</v>
      </c>
      <c r="I47" s="106" t="s">
        <v>251</v>
      </c>
      <c r="J47" s="43" t="s">
        <v>29</v>
      </c>
      <c r="K47" s="38" t="s">
        <v>21</v>
      </c>
    </row>
    <row r="48" ht="253" hidden="1" customHeight="1" spans="1:11">
      <c r="A48" s="61">
        <v>46</v>
      </c>
      <c r="B48" s="62" t="s">
        <v>252</v>
      </c>
      <c r="C48" s="37" t="s">
        <v>253</v>
      </c>
      <c r="D48" s="28" t="s">
        <v>174</v>
      </c>
      <c r="E48" s="27" t="s">
        <v>254</v>
      </c>
      <c r="F48" s="37" t="s">
        <v>255</v>
      </c>
      <c r="G48" s="30" t="s">
        <v>26</v>
      </c>
      <c r="H48" s="27" t="s">
        <v>256</v>
      </c>
      <c r="I48" s="106" t="s">
        <v>257</v>
      </c>
      <c r="J48" s="33" t="s">
        <v>20</v>
      </c>
      <c r="K48" s="121" t="s">
        <v>21</v>
      </c>
    </row>
    <row r="49" ht="128.25" hidden="1" spans="1:11">
      <c r="A49" s="36">
        <v>47</v>
      </c>
      <c r="B49" s="38" t="s">
        <v>258</v>
      </c>
      <c r="C49" s="27" t="s">
        <v>259</v>
      </c>
      <c r="D49" s="38" t="s">
        <v>214</v>
      </c>
      <c r="E49" s="65" t="s">
        <v>15</v>
      </c>
      <c r="F49" s="37" t="s">
        <v>260</v>
      </c>
      <c r="G49" s="40" t="s">
        <v>26</v>
      </c>
      <c r="H49" s="41" t="s">
        <v>261</v>
      </c>
      <c r="I49" s="106" t="s">
        <v>262</v>
      </c>
      <c r="J49" s="40" t="s">
        <v>119</v>
      </c>
      <c r="K49" s="117" t="s">
        <v>21</v>
      </c>
    </row>
    <row r="50" ht="394" hidden="1" customHeight="1" spans="1:11">
      <c r="A50" s="70">
        <v>48</v>
      </c>
      <c r="B50" s="71" t="s">
        <v>263</v>
      </c>
      <c r="C50" s="72" t="s">
        <v>264</v>
      </c>
      <c r="D50" s="73" t="s">
        <v>214</v>
      </c>
      <c r="E50" s="74" t="s">
        <v>163</v>
      </c>
      <c r="F50" s="74" t="s">
        <v>265</v>
      </c>
      <c r="G50" s="75" t="s">
        <v>26</v>
      </c>
      <c r="H50" s="74" t="s">
        <v>266</v>
      </c>
      <c r="I50" s="122" t="s">
        <v>267</v>
      </c>
      <c r="J50" s="71" t="s">
        <v>119</v>
      </c>
      <c r="K50" s="71" t="s">
        <v>268</v>
      </c>
    </row>
    <row r="51" ht="214" hidden="1" customHeight="1" spans="1:11">
      <c r="A51" s="76"/>
      <c r="B51" s="77"/>
      <c r="C51" s="78"/>
      <c r="D51" s="79"/>
      <c r="E51" s="80"/>
      <c r="F51" s="80"/>
      <c r="G51" s="81"/>
      <c r="H51" s="80"/>
      <c r="I51" s="123"/>
      <c r="J51" s="77"/>
      <c r="K51" s="77"/>
    </row>
    <row r="52" ht="122" hidden="1" customHeight="1" spans="1:11">
      <c r="A52" s="26">
        <v>49</v>
      </c>
      <c r="B52" s="27" t="s">
        <v>269</v>
      </c>
      <c r="C52" s="64" t="s">
        <v>270</v>
      </c>
      <c r="D52" s="38" t="s">
        <v>180</v>
      </c>
      <c r="E52" s="27" t="s">
        <v>163</v>
      </c>
      <c r="F52" s="37" t="s">
        <v>271</v>
      </c>
      <c r="G52" s="30" t="s">
        <v>123</v>
      </c>
      <c r="H52" s="27" t="s">
        <v>272</v>
      </c>
      <c r="I52" s="106" t="s">
        <v>273</v>
      </c>
      <c r="J52" s="38" t="s">
        <v>119</v>
      </c>
      <c r="K52" s="38" t="s">
        <v>21</v>
      </c>
    </row>
    <row r="53" ht="71.25" hidden="1" spans="1:11">
      <c r="A53" s="26">
        <v>50</v>
      </c>
      <c r="B53" s="27" t="s">
        <v>274</v>
      </c>
      <c r="C53" s="37" t="s">
        <v>275</v>
      </c>
      <c r="D53" s="38" t="s">
        <v>44</v>
      </c>
      <c r="E53" s="27" t="s">
        <v>15</v>
      </c>
      <c r="F53" s="37" t="s">
        <v>276</v>
      </c>
      <c r="G53" s="30" t="s">
        <v>277</v>
      </c>
      <c r="H53" s="27" t="s">
        <v>278</v>
      </c>
      <c r="I53" s="106" t="s">
        <v>279</v>
      </c>
      <c r="J53" s="38" t="s">
        <v>29</v>
      </c>
      <c r="K53" s="38" t="s">
        <v>21</v>
      </c>
    </row>
    <row r="54" ht="213.75" hidden="1" spans="1:11">
      <c r="A54" s="26">
        <v>51</v>
      </c>
      <c r="B54" s="27" t="s">
        <v>280</v>
      </c>
      <c r="C54" s="37" t="s">
        <v>281</v>
      </c>
      <c r="D54" s="28" t="s">
        <v>44</v>
      </c>
      <c r="E54" s="27" t="s">
        <v>15</v>
      </c>
      <c r="F54" s="30" t="s">
        <v>282</v>
      </c>
      <c r="G54" s="49" t="s">
        <v>26</v>
      </c>
      <c r="H54" s="27" t="s">
        <v>283</v>
      </c>
      <c r="I54" s="100" t="s">
        <v>284</v>
      </c>
      <c r="J54" s="28" t="s">
        <v>29</v>
      </c>
      <c r="K54" s="28" t="s">
        <v>21</v>
      </c>
    </row>
    <row r="55" ht="185.25" hidden="1" spans="1:11">
      <c r="A55" s="61">
        <v>52</v>
      </c>
      <c r="B55" s="62" t="s">
        <v>285</v>
      </c>
      <c r="C55" s="37" t="s">
        <v>286</v>
      </c>
      <c r="D55" s="28" t="s">
        <v>174</v>
      </c>
      <c r="E55" s="27" t="s">
        <v>15</v>
      </c>
      <c r="F55" s="37" t="s">
        <v>287</v>
      </c>
      <c r="G55" s="30" t="s">
        <v>26</v>
      </c>
      <c r="H55" s="27" t="s">
        <v>288</v>
      </c>
      <c r="I55" s="106" t="s">
        <v>289</v>
      </c>
      <c r="J55" s="38" t="s">
        <v>29</v>
      </c>
      <c r="K55" s="121" t="s">
        <v>21</v>
      </c>
    </row>
    <row r="56" ht="85.5" hidden="1" spans="1:11">
      <c r="A56" s="38">
        <v>53</v>
      </c>
      <c r="B56" s="27" t="s">
        <v>290</v>
      </c>
      <c r="C56" s="37" t="s">
        <v>291</v>
      </c>
      <c r="D56" s="28" t="s">
        <v>94</v>
      </c>
      <c r="E56" s="27" t="s">
        <v>15</v>
      </c>
      <c r="F56" s="30" t="s">
        <v>292</v>
      </c>
      <c r="G56" s="82" t="s">
        <v>26</v>
      </c>
      <c r="H56" s="27" t="s">
        <v>293</v>
      </c>
      <c r="I56" s="100" t="s">
        <v>294</v>
      </c>
      <c r="J56" s="124" t="s">
        <v>29</v>
      </c>
      <c r="K56" s="124" t="s">
        <v>21</v>
      </c>
    </row>
    <row r="57" ht="301" hidden="1" customHeight="1" spans="1:11">
      <c r="A57" s="61">
        <v>54</v>
      </c>
      <c r="B57" s="62" t="s">
        <v>295</v>
      </c>
      <c r="C57" s="37" t="s">
        <v>296</v>
      </c>
      <c r="D57" s="28" t="s">
        <v>174</v>
      </c>
      <c r="E57" s="27" t="s">
        <v>254</v>
      </c>
      <c r="F57" s="83" t="s">
        <v>297</v>
      </c>
      <c r="G57" s="84" t="s">
        <v>26</v>
      </c>
      <c r="H57" s="85" t="s">
        <v>298</v>
      </c>
      <c r="I57" s="125" t="s">
        <v>299</v>
      </c>
      <c r="J57" s="126" t="s">
        <v>119</v>
      </c>
      <c r="K57" s="121" t="s">
        <v>21</v>
      </c>
    </row>
    <row r="58" ht="330" hidden="1" customHeight="1" spans="1:11">
      <c r="A58" s="26">
        <v>55</v>
      </c>
      <c r="B58" s="27" t="s">
        <v>300</v>
      </c>
      <c r="C58" s="42" t="s">
        <v>301</v>
      </c>
      <c r="D58" s="43" t="s">
        <v>44</v>
      </c>
      <c r="E58" s="44" t="s">
        <v>15</v>
      </c>
      <c r="F58" s="44" t="s">
        <v>302</v>
      </c>
      <c r="G58" s="45" t="s">
        <v>26</v>
      </c>
      <c r="H58" s="44" t="s">
        <v>303</v>
      </c>
      <c r="I58" s="98" t="s">
        <v>304</v>
      </c>
      <c r="J58" s="115" t="s">
        <v>29</v>
      </c>
      <c r="K58" s="43" t="s">
        <v>21</v>
      </c>
    </row>
    <row r="59" ht="185.25" hidden="1" spans="1:11">
      <c r="A59" s="38">
        <v>56</v>
      </c>
      <c r="B59" s="27" t="s">
        <v>305</v>
      </c>
      <c r="C59" s="37" t="s">
        <v>306</v>
      </c>
      <c r="D59" s="28" t="s">
        <v>94</v>
      </c>
      <c r="E59" s="27" t="s">
        <v>15</v>
      </c>
      <c r="F59" s="37" t="s">
        <v>307</v>
      </c>
      <c r="G59" s="30" t="s">
        <v>26</v>
      </c>
      <c r="H59" s="27" t="s">
        <v>308</v>
      </c>
      <c r="I59" s="106" t="s">
        <v>309</v>
      </c>
      <c r="J59" s="38" t="s">
        <v>20</v>
      </c>
      <c r="K59" s="38" t="s">
        <v>21</v>
      </c>
    </row>
    <row r="60" ht="288" hidden="1" customHeight="1" spans="1:11">
      <c r="A60" s="26">
        <v>57</v>
      </c>
      <c r="B60" s="27" t="s">
        <v>310</v>
      </c>
      <c r="C60" s="27" t="s">
        <v>311</v>
      </c>
      <c r="D60" s="33" t="s">
        <v>24</v>
      </c>
      <c r="E60" s="34" t="s">
        <v>15</v>
      </c>
      <c r="F60" s="34" t="s">
        <v>312</v>
      </c>
      <c r="G60" s="40" t="s">
        <v>26</v>
      </c>
      <c r="H60" s="27" t="s">
        <v>313</v>
      </c>
      <c r="I60" s="113" t="s">
        <v>314</v>
      </c>
      <c r="J60" s="96" t="s">
        <v>29</v>
      </c>
      <c r="K60" s="33" t="s">
        <v>21</v>
      </c>
    </row>
    <row r="61" ht="241" hidden="1" customHeight="1" spans="1:11">
      <c r="A61" s="26">
        <v>58</v>
      </c>
      <c r="B61" s="27" t="s">
        <v>315</v>
      </c>
      <c r="C61" s="42" t="s">
        <v>316</v>
      </c>
      <c r="D61" s="43" t="s">
        <v>44</v>
      </c>
      <c r="E61" s="44" t="s">
        <v>158</v>
      </c>
      <c r="F61" s="42" t="s">
        <v>317</v>
      </c>
      <c r="G61" s="45" t="s">
        <v>26</v>
      </c>
      <c r="H61" s="44" t="s">
        <v>318</v>
      </c>
      <c r="I61" s="105" t="s">
        <v>319</v>
      </c>
      <c r="J61" s="43" t="s">
        <v>29</v>
      </c>
      <c r="K61" s="43" t="s">
        <v>21</v>
      </c>
    </row>
    <row r="62" ht="209" hidden="1" customHeight="1" spans="1:11">
      <c r="A62" s="36">
        <v>59</v>
      </c>
      <c r="B62" s="38" t="s">
        <v>320</v>
      </c>
      <c r="C62" s="27" t="s">
        <v>321</v>
      </c>
      <c r="D62" s="28" t="s">
        <v>214</v>
      </c>
      <c r="E62" s="27" t="s">
        <v>15</v>
      </c>
      <c r="F62" s="27" t="s">
        <v>322</v>
      </c>
      <c r="G62" s="30" t="s">
        <v>26</v>
      </c>
      <c r="H62" s="41" t="s">
        <v>323</v>
      </c>
      <c r="I62" s="106" t="s">
        <v>324</v>
      </c>
      <c r="J62" s="38" t="s">
        <v>119</v>
      </c>
      <c r="K62" s="38" t="s">
        <v>268</v>
      </c>
    </row>
    <row r="63" ht="248" hidden="1" customHeight="1" spans="1:11">
      <c r="A63" s="28">
        <v>60</v>
      </c>
      <c r="B63" s="38" t="s">
        <v>325</v>
      </c>
      <c r="C63" s="27" t="s">
        <v>326</v>
      </c>
      <c r="D63" s="38" t="s">
        <v>115</v>
      </c>
      <c r="E63" s="27" t="s">
        <v>15</v>
      </c>
      <c r="F63" s="27" t="s">
        <v>39</v>
      </c>
      <c r="G63" s="30" t="s">
        <v>17</v>
      </c>
      <c r="H63" s="27" t="s">
        <v>327</v>
      </c>
      <c r="I63" s="97" t="s">
        <v>328</v>
      </c>
      <c r="J63" s="38" t="s">
        <v>20</v>
      </c>
      <c r="K63" s="127" t="s">
        <v>21</v>
      </c>
    </row>
    <row r="64" ht="196" hidden="1" customHeight="1" spans="1:11">
      <c r="A64" s="86">
        <v>61</v>
      </c>
      <c r="B64" s="87" t="s">
        <v>329</v>
      </c>
      <c r="C64" s="87" t="s">
        <v>330</v>
      </c>
      <c r="D64" s="88" t="s">
        <v>73</v>
      </c>
      <c r="E64" s="89" t="s">
        <v>15</v>
      </c>
      <c r="F64" s="90" t="s">
        <v>331</v>
      </c>
      <c r="G64" s="91" t="s">
        <v>26</v>
      </c>
      <c r="H64" s="92" t="s">
        <v>332</v>
      </c>
      <c r="I64" s="128" t="s">
        <v>333</v>
      </c>
      <c r="J64" s="129" t="s">
        <v>20</v>
      </c>
      <c r="K64" s="129" t="s">
        <v>21</v>
      </c>
    </row>
    <row r="65" ht="237" hidden="1" customHeight="1" spans="1:11">
      <c r="A65" s="130">
        <v>62</v>
      </c>
      <c r="B65" s="131" t="s">
        <v>334</v>
      </c>
      <c r="C65" s="131" t="s">
        <v>335</v>
      </c>
      <c r="D65" s="88" t="s">
        <v>24</v>
      </c>
      <c r="E65" s="131" t="s">
        <v>254</v>
      </c>
      <c r="F65" s="52" t="s">
        <v>336</v>
      </c>
      <c r="G65" s="35" t="s">
        <v>26</v>
      </c>
      <c r="H65" s="34" t="s">
        <v>337</v>
      </c>
      <c r="I65" s="95" t="s">
        <v>338</v>
      </c>
      <c r="J65" s="33" t="s">
        <v>29</v>
      </c>
      <c r="K65" s="96" t="s">
        <v>339</v>
      </c>
    </row>
    <row r="66" ht="198" hidden="1" customHeight="1" spans="1:11">
      <c r="A66" s="130">
        <v>63</v>
      </c>
      <c r="B66" s="131" t="s">
        <v>340</v>
      </c>
      <c r="C66" s="132" t="s">
        <v>341</v>
      </c>
      <c r="D66" s="133" t="s">
        <v>44</v>
      </c>
      <c r="E66" s="134" t="s">
        <v>15</v>
      </c>
      <c r="F66" s="42" t="s">
        <v>39</v>
      </c>
      <c r="G66" s="45" t="s">
        <v>17</v>
      </c>
      <c r="H66" s="44" t="s">
        <v>342</v>
      </c>
      <c r="I66" s="105" t="s">
        <v>343</v>
      </c>
      <c r="J66" s="43" t="s">
        <v>29</v>
      </c>
      <c r="K66" s="43" t="s">
        <v>21</v>
      </c>
    </row>
    <row r="67" ht="271" hidden="1" customHeight="1" spans="1:11">
      <c r="A67" s="130">
        <v>64</v>
      </c>
      <c r="B67" s="131" t="s">
        <v>344</v>
      </c>
      <c r="C67" s="131" t="s">
        <v>345</v>
      </c>
      <c r="D67" s="135" t="s">
        <v>14</v>
      </c>
      <c r="E67" s="131" t="s">
        <v>15</v>
      </c>
      <c r="F67" s="37" t="s">
        <v>346</v>
      </c>
      <c r="G67" s="57" t="s">
        <v>26</v>
      </c>
      <c r="H67" s="136" t="s">
        <v>347</v>
      </c>
      <c r="I67" s="106" t="s">
        <v>348</v>
      </c>
      <c r="J67" s="111" t="s">
        <v>29</v>
      </c>
      <c r="K67" s="111" t="s">
        <v>21</v>
      </c>
    </row>
    <row r="68" s="3" customFormat="1" ht="187" hidden="1" customHeight="1" spans="1:11">
      <c r="A68" s="137">
        <v>65</v>
      </c>
      <c r="B68" s="131" t="s">
        <v>349</v>
      </c>
      <c r="C68" s="138" t="s">
        <v>350</v>
      </c>
      <c r="D68" s="139" t="s">
        <v>351</v>
      </c>
      <c r="E68" s="131" t="s">
        <v>15</v>
      </c>
      <c r="F68" s="37" t="s">
        <v>352</v>
      </c>
      <c r="G68" s="30" t="s">
        <v>26</v>
      </c>
      <c r="H68" s="27" t="s">
        <v>353</v>
      </c>
      <c r="I68" s="106" t="s">
        <v>354</v>
      </c>
      <c r="J68" s="38" t="s">
        <v>29</v>
      </c>
      <c r="K68" s="38" t="s">
        <v>21</v>
      </c>
    </row>
    <row r="69" ht="274" hidden="1" customHeight="1" spans="1:11">
      <c r="A69" s="130">
        <v>66</v>
      </c>
      <c r="B69" s="131" t="s">
        <v>355</v>
      </c>
      <c r="C69" s="131" t="s">
        <v>356</v>
      </c>
      <c r="D69" s="135" t="s">
        <v>14</v>
      </c>
      <c r="E69" s="140" t="s">
        <v>254</v>
      </c>
      <c r="F69" s="141" t="s">
        <v>357</v>
      </c>
      <c r="G69" s="57" t="s">
        <v>26</v>
      </c>
      <c r="H69" s="58" t="s">
        <v>358</v>
      </c>
      <c r="I69" s="178" t="s">
        <v>359</v>
      </c>
      <c r="J69" s="111" t="s">
        <v>29</v>
      </c>
      <c r="K69" s="111" t="s">
        <v>21</v>
      </c>
    </row>
    <row r="70" ht="299.25" hidden="1" spans="1:11">
      <c r="A70" s="130">
        <v>67</v>
      </c>
      <c r="B70" s="131" t="s">
        <v>360</v>
      </c>
      <c r="C70" s="132" t="s">
        <v>361</v>
      </c>
      <c r="D70" s="133" t="s">
        <v>44</v>
      </c>
      <c r="E70" s="134" t="s">
        <v>15</v>
      </c>
      <c r="F70" s="42" t="s">
        <v>362</v>
      </c>
      <c r="G70" s="45" t="s">
        <v>26</v>
      </c>
      <c r="H70" s="44" t="s">
        <v>363</v>
      </c>
      <c r="I70" s="98" t="s">
        <v>364</v>
      </c>
      <c r="J70" s="43" t="s">
        <v>20</v>
      </c>
      <c r="K70" s="43" t="s">
        <v>21</v>
      </c>
    </row>
    <row r="71" ht="256.5" hidden="1" spans="1:11">
      <c r="A71" s="36">
        <v>68</v>
      </c>
      <c r="B71" s="38" t="s">
        <v>365</v>
      </c>
      <c r="C71" s="37" t="s">
        <v>366</v>
      </c>
      <c r="D71" s="28" t="s">
        <v>214</v>
      </c>
      <c r="E71" s="27" t="s">
        <v>163</v>
      </c>
      <c r="F71" s="27" t="s">
        <v>367</v>
      </c>
      <c r="G71" s="30" t="s">
        <v>26</v>
      </c>
      <c r="H71" s="41" t="s">
        <v>368</v>
      </c>
      <c r="I71" s="179" t="s">
        <v>369</v>
      </c>
      <c r="J71" s="38" t="s">
        <v>119</v>
      </c>
      <c r="K71" s="38" t="s">
        <v>268</v>
      </c>
    </row>
    <row r="72" ht="137" hidden="1" customHeight="1" spans="1:11">
      <c r="A72" s="26">
        <v>69</v>
      </c>
      <c r="B72" s="27" t="s">
        <v>370</v>
      </c>
      <c r="C72" s="37" t="s">
        <v>371</v>
      </c>
      <c r="D72" s="38" t="s">
        <v>44</v>
      </c>
      <c r="E72" s="27" t="s">
        <v>15</v>
      </c>
      <c r="F72" s="51" t="s">
        <v>372</v>
      </c>
      <c r="G72" s="49" t="s">
        <v>26</v>
      </c>
      <c r="H72" s="27" t="s">
        <v>373</v>
      </c>
      <c r="I72" s="100" t="s">
        <v>374</v>
      </c>
      <c r="J72" s="28" t="s">
        <v>29</v>
      </c>
      <c r="K72" s="28" t="s">
        <v>21</v>
      </c>
    </row>
    <row r="73" ht="201" hidden="1" customHeight="1" spans="1:11">
      <c r="A73" s="26">
        <v>70</v>
      </c>
      <c r="B73" s="27" t="s">
        <v>375</v>
      </c>
      <c r="C73" s="27" t="s">
        <v>376</v>
      </c>
      <c r="D73" s="33" t="s">
        <v>24</v>
      </c>
      <c r="E73" s="142" t="s">
        <v>15</v>
      </c>
      <c r="F73" s="30" t="s">
        <v>205</v>
      </c>
      <c r="G73" s="35" t="s">
        <v>17</v>
      </c>
      <c r="H73" s="27" t="s">
        <v>377</v>
      </c>
      <c r="I73" s="100" t="s">
        <v>378</v>
      </c>
      <c r="J73" s="33" t="s">
        <v>29</v>
      </c>
      <c r="K73" s="38" t="s">
        <v>21</v>
      </c>
    </row>
    <row r="74" ht="206" hidden="1" customHeight="1" spans="1:11">
      <c r="A74" s="38">
        <v>71</v>
      </c>
      <c r="B74" s="27" t="s">
        <v>379</v>
      </c>
      <c r="C74" s="37" t="s">
        <v>380</v>
      </c>
      <c r="D74" s="28" t="s">
        <v>94</v>
      </c>
      <c r="E74" s="27" t="s">
        <v>15</v>
      </c>
      <c r="F74" s="138" t="s">
        <v>381</v>
      </c>
      <c r="G74" s="30" t="s">
        <v>26</v>
      </c>
      <c r="H74" s="131" t="s">
        <v>382</v>
      </c>
      <c r="I74" s="180" t="s">
        <v>383</v>
      </c>
      <c r="J74" s="181" t="s">
        <v>20</v>
      </c>
      <c r="K74" s="38" t="s">
        <v>21</v>
      </c>
    </row>
    <row r="75" ht="171" hidden="1" spans="1:11">
      <c r="A75" s="130">
        <v>72</v>
      </c>
      <c r="B75" s="131" t="s">
        <v>384</v>
      </c>
      <c r="C75" s="138" t="s">
        <v>385</v>
      </c>
      <c r="D75" s="38" t="s">
        <v>44</v>
      </c>
      <c r="E75" s="27" t="s">
        <v>15</v>
      </c>
      <c r="F75" s="37" t="s">
        <v>39</v>
      </c>
      <c r="G75" s="30" t="s">
        <v>17</v>
      </c>
      <c r="H75" s="27" t="s">
        <v>386</v>
      </c>
      <c r="I75" s="106" t="s">
        <v>387</v>
      </c>
      <c r="J75" s="38" t="s">
        <v>20</v>
      </c>
      <c r="K75" s="38" t="s">
        <v>21</v>
      </c>
    </row>
    <row r="76" ht="186" hidden="1" customHeight="1" spans="1:11">
      <c r="A76" s="130">
        <v>73</v>
      </c>
      <c r="B76" s="131" t="s">
        <v>388</v>
      </c>
      <c r="C76" s="138" t="s">
        <v>389</v>
      </c>
      <c r="D76" s="38" t="s">
        <v>44</v>
      </c>
      <c r="E76" s="27" t="s">
        <v>15</v>
      </c>
      <c r="F76" s="37" t="s">
        <v>39</v>
      </c>
      <c r="G76" s="30" t="s">
        <v>17</v>
      </c>
      <c r="H76" s="27" t="s">
        <v>390</v>
      </c>
      <c r="I76" s="106" t="s">
        <v>391</v>
      </c>
      <c r="J76" s="38" t="s">
        <v>20</v>
      </c>
      <c r="K76" s="38" t="s">
        <v>21</v>
      </c>
    </row>
    <row r="77" ht="258" hidden="1" customHeight="1" spans="1:11">
      <c r="A77" s="130">
        <v>74</v>
      </c>
      <c r="B77" s="131" t="s">
        <v>392</v>
      </c>
      <c r="C77" s="138" t="s">
        <v>393</v>
      </c>
      <c r="D77" s="38" t="s">
        <v>44</v>
      </c>
      <c r="E77" s="142" t="s">
        <v>163</v>
      </c>
      <c r="F77" s="27" t="s">
        <v>394</v>
      </c>
      <c r="G77" s="49" t="s">
        <v>26</v>
      </c>
      <c r="H77" s="142" t="s">
        <v>395</v>
      </c>
      <c r="I77" s="100" t="s">
        <v>396</v>
      </c>
      <c r="J77" s="28" t="s">
        <v>29</v>
      </c>
      <c r="K77" s="28" t="s">
        <v>21</v>
      </c>
    </row>
    <row r="78" ht="176" hidden="1" customHeight="1" spans="1:11">
      <c r="A78" s="137">
        <v>75</v>
      </c>
      <c r="B78" s="131" t="s">
        <v>397</v>
      </c>
      <c r="C78" s="138" t="s">
        <v>398</v>
      </c>
      <c r="D78" s="143" t="s">
        <v>351</v>
      </c>
      <c r="E78" s="27" t="s">
        <v>15</v>
      </c>
      <c r="F78" s="37" t="s">
        <v>399</v>
      </c>
      <c r="G78" s="30" t="s">
        <v>26</v>
      </c>
      <c r="H78" s="27" t="s">
        <v>400</v>
      </c>
      <c r="I78" s="106" t="s">
        <v>401</v>
      </c>
      <c r="J78" s="38" t="s">
        <v>29</v>
      </c>
      <c r="K78" s="38" t="s">
        <v>21</v>
      </c>
    </row>
    <row r="79" ht="128.25" hidden="1" spans="1:11">
      <c r="A79" s="130">
        <v>76</v>
      </c>
      <c r="B79" s="131" t="s">
        <v>402</v>
      </c>
      <c r="C79" s="138" t="s">
        <v>403</v>
      </c>
      <c r="D79" s="38" t="s">
        <v>44</v>
      </c>
      <c r="E79" s="27" t="s">
        <v>15</v>
      </c>
      <c r="F79" s="27" t="s">
        <v>404</v>
      </c>
      <c r="G79" s="30" t="s">
        <v>26</v>
      </c>
      <c r="H79" s="27" t="s">
        <v>405</v>
      </c>
      <c r="I79" s="97" t="s">
        <v>406</v>
      </c>
      <c r="J79" s="38" t="s">
        <v>119</v>
      </c>
      <c r="K79" s="38" t="s">
        <v>21</v>
      </c>
    </row>
    <row r="80" ht="157" hidden="1" customHeight="1" spans="1:11">
      <c r="A80" s="130">
        <v>77</v>
      </c>
      <c r="B80" s="131" t="s">
        <v>407</v>
      </c>
      <c r="C80" s="131" t="s">
        <v>408</v>
      </c>
      <c r="D80" s="33" t="s">
        <v>24</v>
      </c>
      <c r="E80" s="27" t="s">
        <v>254</v>
      </c>
      <c r="F80" s="52" t="s">
        <v>409</v>
      </c>
      <c r="G80" s="35" t="s">
        <v>26</v>
      </c>
      <c r="H80" s="34" t="s">
        <v>410</v>
      </c>
      <c r="I80" s="95" t="s">
        <v>411</v>
      </c>
      <c r="J80" s="33" t="s">
        <v>119</v>
      </c>
      <c r="K80" s="96" t="s">
        <v>21</v>
      </c>
    </row>
    <row r="81" ht="85.5" hidden="1" spans="1:11">
      <c r="A81" s="26">
        <v>78</v>
      </c>
      <c r="B81" s="27" t="s">
        <v>412</v>
      </c>
      <c r="C81" s="37" t="s">
        <v>413</v>
      </c>
      <c r="D81" s="38" t="s">
        <v>44</v>
      </c>
      <c r="E81" s="27" t="s">
        <v>15</v>
      </c>
      <c r="F81" s="144" t="s">
        <v>39</v>
      </c>
      <c r="G81" s="30" t="s">
        <v>17</v>
      </c>
      <c r="H81" s="27" t="s">
        <v>414</v>
      </c>
      <c r="I81" s="182" t="s">
        <v>415</v>
      </c>
      <c r="J81" s="28" t="s">
        <v>29</v>
      </c>
      <c r="K81" s="28" t="s">
        <v>21</v>
      </c>
    </row>
    <row r="82" ht="185.25" hidden="1" spans="1:11">
      <c r="A82" s="36">
        <v>79</v>
      </c>
      <c r="B82" s="27" t="s">
        <v>416</v>
      </c>
      <c r="C82" s="27" t="s">
        <v>417</v>
      </c>
      <c r="D82" s="28" t="s">
        <v>38</v>
      </c>
      <c r="E82" s="34" t="s">
        <v>15</v>
      </c>
      <c r="F82" s="27" t="s">
        <v>418</v>
      </c>
      <c r="G82" s="35" t="s">
        <v>26</v>
      </c>
      <c r="H82" s="27" t="s">
        <v>419</v>
      </c>
      <c r="I82" s="97" t="s">
        <v>420</v>
      </c>
      <c r="J82" s="33" t="s">
        <v>29</v>
      </c>
      <c r="K82" s="38" t="s">
        <v>268</v>
      </c>
    </row>
    <row r="83" ht="374" hidden="1" customHeight="1" spans="1:11">
      <c r="A83" s="28">
        <v>80</v>
      </c>
      <c r="B83" s="33" t="s">
        <v>421</v>
      </c>
      <c r="C83" s="50" t="s">
        <v>422</v>
      </c>
      <c r="D83" s="33" t="s">
        <v>115</v>
      </c>
      <c r="E83" s="34" t="s">
        <v>254</v>
      </c>
      <c r="F83" s="50" t="s">
        <v>423</v>
      </c>
      <c r="G83" s="40" t="s">
        <v>26</v>
      </c>
      <c r="H83" s="34" t="s">
        <v>424</v>
      </c>
      <c r="I83" s="95" t="s">
        <v>425</v>
      </c>
      <c r="J83" s="38" t="s">
        <v>29</v>
      </c>
      <c r="K83" s="96" t="s">
        <v>21</v>
      </c>
    </row>
    <row r="84" ht="121" hidden="1" customHeight="1" spans="1:11">
      <c r="A84" s="28">
        <v>81</v>
      </c>
      <c r="B84" s="38" t="s">
        <v>426</v>
      </c>
      <c r="C84" s="27" t="s">
        <v>427</v>
      </c>
      <c r="D84" s="38" t="s">
        <v>115</v>
      </c>
      <c r="E84" s="27" t="s">
        <v>15</v>
      </c>
      <c r="F84" s="37" t="s">
        <v>428</v>
      </c>
      <c r="G84" s="30" t="s">
        <v>277</v>
      </c>
      <c r="H84" s="27" t="s">
        <v>21</v>
      </c>
      <c r="I84" s="106" t="s">
        <v>429</v>
      </c>
      <c r="J84" s="38" t="s">
        <v>29</v>
      </c>
      <c r="K84" s="127" t="s">
        <v>21</v>
      </c>
    </row>
    <row r="85" ht="141" hidden="1" customHeight="1" spans="1:11">
      <c r="A85" s="28">
        <v>82</v>
      </c>
      <c r="B85" s="38" t="s">
        <v>430</v>
      </c>
      <c r="C85" s="27" t="s">
        <v>431</v>
      </c>
      <c r="D85" s="38" t="s">
        <v>115</v>
      </c>
      <c r="E85" s="27" t="s">
        <v>254</v>
      </c>
      <c r="F85" s="37" t="s">
        <v>432</v>
      </c>
      <c r="G85" s="30" t="s">
        <v>26</v>
      </c>
      <c r="H85" s="27" t="s">
        <v>424</v>
      </c>
      <c r="I85" s="106" t="s">
        <v>433</v>
      </c>
      <c r="J85" s="38" t="s">
        <v>119</v>
      </c>
      <c r="K85" s="38" t="s">
        <v>21</v>
      </c>
    </row>
    <row r="86" ht="156.75" hidden="1" spans="1:11">
      <c r="A86" s="145">
        <v>83</v>
      </c>
      <c r="B86" s="146" t="s">
        <v>434</v>
      </c>
      <c r="C86" s="146" t="s">
        <v>435</v>
      </c>
      <c r="D86" s="147" t="s">
        <v>73</v>
      </c>
      <c r="E86" s="148" t="s">
        <v>15</v>
      </c>
      <c r="F86" s="146" t="s">
        <v>436</v>
      </c>
      <c r="G86" s="149" t="s">
        <v>26</v>
      </c>
      <c r="H86" s="148" t="s">
        <v>437</v>
      </c>
      <c r="I86" s="183" t="s">
        <v>438</v>
      </c>
      <c r="J86" s="147" t="s">
        <v>29</v>
      </c>
      <c r="K86" s="147" t="s">
        <v>21</v>
      </c>
    </row>
    <row r="87" ht="409.5" hidden="1" spans="1:11">
      <c r="A87" s="26">
        <v>84</v>
      </c>
      <c r="B87" s="27" t="s">
        <v>439</v>
      </c>
      <c r="C87" s="106" t="s">
        <v>440</v>
      </c>
      <c r="D87" s="38" t="s">
        <v>441</v>
      </c>
      <c r="E87" s="27" t="s">
        <v>15</v>
      </c>
      <c r="F87" s="106" t="s">
        <v>442</v>
      </c>
      <c r="G87" s="38" t="s">
        <v>443</v>
      </c>
      <c r="H87" s="27" t="s">
        <v>444</v>
      </c>
      <c r="I87" s="106" t="s">
        <v>445</v>
      </c>
      <c r="J87" s="38" t="s">
        <v>446</v>
      </c>
      <c r="K87" s="38" t="s">
        <v>21</v>
      </c>
    </row>
    <row r="88" ht="293" hidden="1" customHeight="1" spans="1:11">
      <c r="A88" s="26">
        <v>85</v>
      </c>
      <c r="B88" s="27" t="s">
        <v>447</v>
      </c>
      <c r="C88" s="37" t="s">
        <v>448</v>
      </c>
      <c r="D88" s="38" t="s">
        <v>44</v>
      </c>
      <c r="E88" s="27" t="s">
        <v>15</v>
      </c>
      <c r="F88" s="37" t="s">
        <v>449</v>
      </c>
      <c r="G88" s="30" t="s">
        <v>123</v>
      </c>
      <c r="H88" s="27" t="s">
        <v>450</v>
      </c>
      <c r="I88" s="106" t="s">
        <v>451</v>
      </c>
      <c r="J88" s="28" t="s">
        <v>20</v>
      </c>
      <c r="K88" s="28" t="s">
        <v>21</v>
      </c>
    </row>
    <row r="89" ht="252" hidden="1" customHeight="1" spans="1:11">
      <c r="A89" s="26">
        <v>86</v>
      </c>
      <c r="B89" s="27" t="s">
        <v>452</v>
      </c>
      <c r="C89" s="27" t="s">
        <v>453</v>
      </c>
      <c r="D89" s="28" t="s">
        <v>14</v>
      </c>
      <c r="E89" s="34" t="s">
        <v>15</v>
      </c>
      <c r="F89" s="39" t="s">
        <v>454</v>
      </c>
      <c r="G89" s="30" t="s">
        <v>26</v>
      </c>
      <c r="H89" s="27" t="s">
        <v>455</v>
      </c>
      <c r="I89" s="106" t="s">
        <v>456</v>
      </c>
      <c r="J89" s="38" t="s">
        <v>29</v>
      </c>
      <c r="K89" s="111" t="s">
        <v>21</v>
      </c>
    </row>
    <row r="90" ht="131" hidden="1" customHeight="1" spans="1:11">
      <c r="A90" s="38">
        <v>87</v>
      </c>
      <c r="B90" s="27" t="s">
        <v>457</v>
      </c>
      <c r="C90" s="37" t="s">
        <v>458</v>
      </c>
      <c r="D90" s="28" t="s">
        <v>94</v>
      </c>
      <c r="E90" s="27"/>
      <c r="F90" s="37" t="s">
        <v>459</v>
      </c>
      <c r="G90" s="82" t="s">
        <v>123</v>
      </c>
      <c r="H90" s="27" t="s">
        <v>460</v>
      </c>
      <c r="I90" s="106" t="s">
        <v>461</v>
      </c>
      <c r="J90" s="124" t="s">
        <v>119</v>
      </c>
      <c r="K90" s="124" t="s">
        <v>21</v>
      </c>
    </row>
    <row r="91" ht="295" hidden="1" customHeight="1" spans="1:11">
      <c r="A91" s="61">
        <v>88</v>
      </c>
      <c r="B91" s="62" t="s">
        <v>462</v>
      </c>
      <c r="C91" s="37" t="s">
        <v>463</v>
      </c>
      <c r="D91" s="28" t="s">
        <v>174</v>
      </c>
      <c r="E91" s="27" t="s">
        <v>15</v>
      </c>
      <c r="F91" s="37" t="s">
        <v>464</v>
      </c>
      <c r="G91" s="84" t="s">
        <v>26</v>
      </c>
      <c r="H91" s="85" t="s">
        <v>21</v>
      </c>
      <c r="I91" s="184" t="s">
        <v>465</v>
      </c>
      <c r="J91" s="38" t="s">
        <v>29</v>
      </c>
      <c r="K91" s="121" t="s">
        <v>21</v>
      </c>
    </row>
    <row r="92" ht="126" hidden="1" customHeight="1" spans="1:11">
      <c r="A92" s="38">
        <v>89</v>
      </c>
      <c r="B92" s="27" t="s">
        <v>466</v>
      </c>
      <c r="C92" s="37" t="s">
        <v>467</v>
      </c>
      <c r="D92" s="28" t="s">
        <v>94</v>
      </c>
      <c r="E92" s="27" t="s">
        <v>15</v>
      </c>
      <c r="F92" s="37" t="s">
        <v>39</v>
      </c>
      <c r="G92" s="30" t="s">
        <v>17</v>
      </c>
      <c r="H92" s="27" t="s">
        <v>468</v>
      </c>
      <c r="I92" s="106" t="s">
        <v>469</v>
      </c>
      <c r="J92" s="38" t="s">
        <v>119</v>
      </c>
      <c r="K92" s="38" t="s">
        <v>21</v>
      </c>
    </row>
    <row r="93" ht="353" hidden="1" customHeight="1" spans="1:11">
      <c r="A93" s="28">
        <v>90</v>
      </c>
      <c r="B93" s="32" t="s">
        <v>470</v>
      </c>
      <c r="C93" s="27" t="s">
        <v>471</v>
      </c>
      <c r="D93" s="38" t="s">
        <v>115</v>
      </c>
      <c r="E93" s="27" t="s">
        <v>15</v>
      </c>
      <c r="F93" s="30" t="s">
        <v>472</v>
      </c>
      <c r="G93" s="40" t="s">
        <v>26</v>
      </c>
      <c r="H93" s="27" t="s">
        <v>473</v>
      </c>
      <c r="I93" s="100" t="s">
        <v>474</v>
      </c>
      <c r="J93" s="38" t="s">
        <v>29</v>
      </c>
      <c r="K93" s="127" t="s">
        <v>21</v>
      </c>
    </row>
    <row r="94" ht="195" hidden="1" customHeight="1" spans="1:11">
      <c r="A94" s="26">
        <v>91</v>
      </c>
      <c r="B94" s="27" t="s">
        <v>475</v>
      </c>
      <c r="C94" s="27" t="s">
        <v>476</v>
      </c>
      <c r="D94" s="28" t="s">
        <v>14</v>
      </c>
      <c r="E94" s="34" t="s">
        <v>15</v>
      </c>
      <c r="F94" s="37" t="s">
        <v>477</v>
      </c>
      <c r="G94" s="35" t="s">
        <v>26</v>
      </c>
      <c r="H94" s="27" t="s">
        <v>478</v>
      </c>
      <c r="I94" s="106" t="s">
        <v>479</v>
      </c>
      <c r="J94" s="33" t="s">
        <v>29</v>
      </c>
      <c r="K94" s="38" t="s">
        <v>21</v>
      </c>
    </row>
    <row r="95" ht="118" hidden="1" customHeight="1" spans="1:11">
      <c r="A95" s="36">
        <v>92</v>
      </c>
      <c r="B95" s="38" t="s">
        <v>480</v>
      </c>
      <c r="C95" s="27" t="s">
        <v>481</v>
      </c>
      <c r="D95" s="38" t="s">
        <v>214</v>
      </c>
      <c r="E95" s="27" t="s">
        <v>15</v>
      </c>
      <c r="F95" s="37" t="s">
        <v>482</v>
      </c>
      <c r="G95" s="30" t="s">
        <v>123</v>
      </c>
      <c r="H95" s="27" t="s">
        <v>483</v>
      </c>
      <c r="I95" s="106" t="s">
        <v>484</v>
      </c>
      <c r="J95" s="38" t="s">
        <v>119</v>
      </c>
      <c r="K95" s="38" t="s">
        <v>21</v>
      </c>
    </row>
    <row r="96" ht="148" hidden="1" customHeight="1" spans="1:11">
      <c r="A96" s="150">
        <v>93</v>
      </c>
      <c r="B96" s="151" t="s">
        <v>485</v>
      </c>
      <c r="C96" s="152" t="s">
        <v>486</v>
      </c>
      <c r="D96" s="153" t="s">
        <v>44</v>
      </c>
      <c r="E96" s="154" t="s">
        <v>15</v>
      </c>
      <c r="F96" s="152" t="s">
        <v>487</v>
      </c>
      <c r="G96" s="155" t="s">
        <v>17</v>
      </c>
      <c r="H96" s="154" t="s">
        <v>488</v>
      </c>
      <c r="I96" s="185" t="s">
        <v>489</v>
      </c>
      <c r="J96" s="186" t="s">
        <v>20</v>
      </c>
      <c r="K96" s="153" t="s">
        <v>21</v>
      </c>
    </row>
    <row r="97" ht="171" hidden="1" spans="1:11">
      <c r="A97" s="150">
        <v>94</v>
      </c>
      <c r="B97" s="151" t="s">
        <v>490</v>
      </c>
      <c r="C97" s="156" t="s">
        <v>491</v>
      </c>
      <c r="D97" s="157" t="s">
        <v>44</v>
      </c>
      <c r="E97" s="151" t="s">
        <v>15</v>
      </c>
      <c r="F97" s="156" t="s">
        <v>39</v>
      </c>
      <c r="G97" s="158" t="s">
        <v>17</v>
      </c>
      <c r="H97" s="151" t="s">
        <v>492</v>
      </c>
      <c r="I97" s="187" t="s">
        <v>493</v>
      </c>
      <c r="J97" s="153" t="s">
        <v>20</v>
      </c>
      <c r="K97" s="157" t="s">
        <v>21</v>
      </c>
    </row>
    <row r="98" ht="222" hidden="1" customHeight="1" spans="1:11">
      <c r="A98" s="159">
        <v>95</v>
      </c>
      <c r="B98" s="156" t="s">
        <v>494</v>
      </c>
      <c r="C98" s="156" t="s">
        <v>495</v>
      </c>
      <c r="D98" s="159" t="s">
        <v>73</v>
      </c>
      <c r="E98" s="92" t="s">
        <v>15</v>
      </c>
      <c r="F98" s="156" t="s">
        <v>496</v>
      </c>
      <c r="G98" s="160" t="s">
        <v>17</v>
      </c>
      <c r="H98" s="151" t="s">
        <v>497</v>
      </c>
      <c r="I98" s="187" t="s">
        <v>498</v>
      </c>
      <c r="J98" s="129" t="s">
        <v>29</v>
      </c>
      <c r="K98" s="157" t="s">
        <v>21</v>
      </c>
    </row>
    <row r="99" ht="286" hidden="1" customHeight="1" spans="1:11">
      <c r="A99" s="150">
        <v>96</v>
      </c>
      <c r="B99" s="151" t="s">
        <v>499</v>
      </c>
      <c r="C99" s="156" t="s">
        <v>500</v>
      </c>
      <c r="D99" s="159" t="s">
        <v>220</v>
      </c>
      <c r="E99" s="151" t="s">
        <v>15</v>
      </c>
      <c r="F99" s="156" t="s">
        <v>39</v>
      </c>
      <c r="G99" s="160" t="s">
        <v>17</v>
      </c>
      <c r="H99" s="151" t="s">
        <v>501</v>
      </c>
      <c r="I99" s="187" t="s">
        <v>502</v>
      </c>
      <c r="J99" s="157" t="s">
        <v>29</v>
      </c>
      <c r="K99" s="188" t="s">
        <v>21</v>
      </c>
    </row>
    <row r="100" ht="180" hidden="1" customHeight="1" spans="1:11">
      <c r="A100" s="159">
        <v>97</v>
      </c>
      <c r="B100" s="161" t="s">
        <v>503</v>
      </c>
      <c r="C100" s="162" t="s">
        <v>504</v>
      </c>
      <c r="D100" s="129" t="s">
        <v>24</v>
      </c>
      <c r="E100" s="151" t="s">
        <v>15</v>
      </c>
      <c r="F100" s="163" t="s">
        <v>39</v>
      </c>
      <c r="G100" s="164" t="s">
        <v>17</v>
      </c>
      <c r="H100" s="151" t="s">
        <v>505</v>
      </c>
      <c r="I100" s="189" t="s">
        <v>506</v>
      </c>
      <c r="J100" s="129" t="s">
        <v>119</v>
      </c>
      <c r="K100" s="190" t="s">
        <v>21</v>
      </c>
    </row>
    <row r="101" ht="210" hidden="1" customHeight="1" spans="1:11">
      <c r="A101" s="165">
        <v>98</v>
      </c>
      <c r="B101" s="151" t="s">
        <v>507</v>
      </c>
      <c r="C101" s="151" t="s">
        <v>508</v>
      </c>
      <c r="D101" s="159" t="s">
        <v>38</v>
      </c>
      <c r="E101" s="151" t="s">
        <v>15</v>
      </c>
      <c r="F101" s="151" t="s">
        <v>509</v>
      </c>
      <c r="G101" s="163" t="s">
        <v>26</v>
      </c>
      <c r="H101" s="151" t="s">
        <v>510</v>
      </c>
      <c r="I101" s="191" t="s">
        <v>511</v>
      </c>
      <c r="J101" s="157" t="s">
        <v>29</v>
      </c>
      <c r="K101" s="157" t="s">
        <v>21</v>
      </c>
    </row>
    <row r="102" ht="373" hidden="1" customHeight="1" spans="1:11">
      <c r="A102" s="150">
        <v>99</v>
      </c>
      <c r="B102" s="151" t="s">
        <v>512</v>
      </c>
      <c r="C102" s="166" t="s">
        <v>513</v>
      </c>
      <c r="D102" s="157" t="s">
        <v>180</v>
      </c>
      <c r="E102" s="151" t="s">
        <v>163</v>
      </c>
      <c r="F102" s="156" t="s">
        <v>514</v>
      </c>
      <c r="G102" s="163" t="s">
        <v>26</v>
      </c>
      <c r="H102" s="151" t="s">
        <v>515</v>
      </c>
      <c r="I102" s="187" t="s">
        <v>516</v>
      </c>
      <c r="J102" s="157" t="s">
        <v>29</v>
      </c>
      <c r="K102" s="157" t="s">
        <v>21</v>
      </c>
    </row>
    <row r="103" ht="357" hidden="1" customHeight="1" spans="1:11">
      <c r="A103" s="36">
        <v>100</v>
      </c>
      <c r="B103" s="27" t="s">
        <v>517</v>
      </c>
      <c r="C103" s="27" t="s">
        <v>518</v>
      </c>
      <c r="D103" s="28" t="s">
        <v>38</v>
      </c>
      <c r="E103" s="27" t="s">
        <v>15</v>
      </c>
      <c r="F103" s="27" t="s">
        <v>519</v>
      </c>
      <c r="G103" s="30" t="s">
        <v>26</v>
      </c>
      <c r="H103" s="27" t="s">
        <v>520</v>
      </c>
      <c r="I103" s="97" t="s">
        <v>521</v>
      </c>
      <c r="J103" s="117" t="s">
        <v>20</v>
      </c>
      <c r="K103" s="38" t="s">
        <v>21</v>
      </c>
    </row>
    <row r="104" ht="262" hidden="1" customHeight="1" spans="1:11">
      <c r="A104" s="26">
        <v>101</v>
      </c>
      <c r="B104" s="27" t="s">
        <v>522</v>
      </c>
      <c r="C104" s="37" t="s">
        <v>523</v>
      </c>
      <c r="D104" s="38" t="s">
        <v>44</v>
      </c>
      <c r="E104" s="27" t="s">
        <v>15</v>
      </c>
      <c r="F104" s="37" t="s">
        <v>39</v>
      </c>
      <c r="G104" s="30" t="s">
        <v>17</v>
      </c>
      <c r="H104" s="27" t="s">
        <v>524</v>
      </c>
      <c r="I104" s="106" t="s">
        <v>525</v>
      </c>
      <c r="J104" s="43" t="s">
        <v>29</v>
      </c>
      <c r="K104" s="38" t="s">
        <v>21</v>
      </c>
    </row>
    <row r="105" ht="408" hidden="1" customHeight="1" spans="1:11">
      <c r="A105" s="36">
        <v>102</v>
      </c>
      <c r="B105" s="38" t="s">
        <v>526</v>
      </c>
      <c r="C105" s="37" t="s">
        <v>527</v>
      </c>
      <c r="D105" s="28" t="s">
        <v>214</v>
      </c>
      <c r="E105" s="27" t="s">
        <v>15</v>
      </c>
      <c r="F105" s="167" t="s">
        <v>528</v>
      </c>
      <c r="G105" s="30" t="s">
        <v>26</v>
      </c>
      <c r="H105" s="41" t="s">
        <v>529</v>
      </c>
      <c r="I105" s="106" t="s">
        <v>530</v>
      </c>
      <c r="J105" s="38" t="s">
        <v>119</v>
      </c>
      <c r="K105" s="38" t="s">
        <v>21</v>
      </c>
    </row>
    <row r="106" ht="156.75" hidden="1" spans="1:11">
      <c r="A106" s="26">
        <v>103</v>
      </c>
      <c r="B106" s="27" t="s">
        <v>531</v>
      </c>
      <c r="C106" s="37" t="s">
        <v>532</v>
      </c>
      <c r="D106" s="38" t="s">
        <v>44</v>
      </c>
      <c r="E106" s="27" t="s">
        <v>15</v>
      </c>
      <c r="F106" s="37" t="s">
        <v>39</v>
      </c>
      <c r="G106" s="30" t="s">
        <v>17</v>
      </c>
      <c r="H106" s="27" t="s">
        <v>533</v>
      </c>
      <c r="I106" s="106" t="s">
        <v>534</v>
      </c>
      <c r="J106" s="38" t="s">
        <v>29</v>
      </c>
      <c r="K106" s="38" t="s">
        <v>21</v>
      </c>
    </row>
    <row r="107" ht="71.25" hidden="1" spans="1:11">
      <c r="A107" s="26">
        <v>104</v>
      </c>
      <c r="B107" s="27" t="s">
        <v>535</v>
      </c>
      <c r="C107" s="37" t="s">
        <v>536</v>
      </c>
      <c r="D107" s="38" t="s">
        <v>44</v>
      </c>
      <c r="E107" s="27" t="s">
        <v>15</v>
      </c>
      <c r="F107" s="27" t="s">
        <v>537</v>
      </c>
      <c r="G107" s="30" t="s">
        <v>26</v>
      </c>
      <c r="H107" s="27" t="s">
        <v>538</v>
      </c>
      <c r="I107" s="97" t="s">
        <v>539</v>
      </c>
      <c r="J107" s="38" t="s">
        <v>29</v>
      </c>
      <c r="K107" s="38" t="s">
        <v>21</v>
      </c>
    </row>
    <row r="108" ht="409" hidden="1" customHeight="1" spans="1:11">
      <c r="A108" s="26">
        <v>105</v>
      </c>
      <c r="B108" s="27" t="s">
        <v>540</v>
      </c>
      <c r="C108" s="42" t="s">
        <v>541</v>
      </c>
      <c r="D108" s="43" t="s">
        <v>44</v>
      </c>
      <c r="E108" s="44" t="s">
        <v>158</v>
      </c>
      <c r="F108" s="42" t="s">
        <v>542</v>
      </c>
      <c r="G108" s="45" t="s">
        <v>26</v>
      </c>
      <c r="H108" s="44" t="s">
        <v>543</v>
      </c>
      <c r="I108" s="98" t="s">
        <v>544</v>
      </c>
      <c r="J108" s="43" t="s">
        <v>29</v>
      </c>
      <c r="K108" s="43" t="s">
        <v>21</v>
      </c>
    </row>
    <row r="109" ht="363" hidden="1" customHeight="1" spans="1:11">
      <c r="A109" s="26">
        <v>106</v>
      </c>
      <c r="B109" s="27" t="s">
        <v>545</v>
      </c>
      <c r="C109" s="42" t="s">
        <v>546</v>
      </c>
      <c r="D109" s="43" t="s">
        <v>44</v>
      </c>
      <c r="E109" s="44" t="s">
        <v>15</v>
      </c>
      <c r="F109" s="42" t="s">
        <v>547</v>
      </c>
      <c r="G109" s="168" t="s">
        <v>277</v>
      </c>
      <c r="H109" s="44" t="s">
        <v>548</v>
      </c>
      <c r="I109" s="105" t="s">
        <v>549</v>
      </c>
      <c r="J109" s="115" t="s">
        <v>29</v>
      </c>
      <c r="K109" s="43" t="s">
        <v>21</v>
      </c>
    </row>
    <row r="110" ht="178" hidden="1" customHeight="1" spans="1:11">
      <c r="A110" s="26">
        <v>107</v>
      </c>
      <c r="B110" s="27" t="s">
        <v>550</v>
      </c>
      <c r="C110" s="37" t="s">
        <v>551</v>
      </c>
      <c r="D110" s="28" t="s">
        <v>220</v>
      </c>
      <c r="E110" s="27" t="s">
        <v>15</v>
      </c>
      <c r="F110" s="37" t="s">
        <v>39</v>
      </c>
      <c r="G110" s="35" t="s">
        <v>17</v>
      </c>
      <c r="H110" s="27" t="s">
        <v>552</v>
      </c>
      <c r="I110" s="106" t="s">
        <v>553</v>
      </c>
      <c r="J110" s="38" t="s">
        <v>29</v>
      </c>
      <c r="K110" s="118" t="s">
        <v>21</v>
      </c>
    </row>
    <row r="111" ht="408" hidden="1" customHeight="1" spans="1:11">
      <c r="A111" s="169">
        <v>108</v>
      </c>
      <c r="B111" s="170" t="s">
        <v>554</v>
      </c>
      <c r="C111" s="37" t="s">
        <v>555</v>
      </c>
      <c r="D111" s="171" t="s">
        <v>174</v>
      </c>
      <c r="E111" s="167" t="s">
        <v>15</v>
      </c>
      <c r="F111" s="37" t="s">
        <v>556</v>
      </c>
      <c r="G111" s="30" t="s">
        <v>26</v>
      </c>
      <c r="H111" s="27" t="s">
        <v>557</v>
      </c>
      <c r="I111" s="192" t="s">
        <v>558</v>
      </c>
      <c r="J111" s="193" t="s">
        <v>119</v>
      </c>
      <c r="K111" s="194" t="s">
        <v>21</v>
      </c>
    </row>
    <row r="112" ht="409" hidden="1" customHeight="1" spans="1:11">
      <c r="A112" s="36">
        <v>109</v>
      </c>
      <c r="B112" s="38" t="s">
        <v>559</v>
      </c>
      <c r="C112" s="27" t="s">
        <v>560</v>
      </c>
      <c r="D112" s="96" t="s">
        <v>214</v>
      </c>
      <c r="E112" s="41" t="s">
        <v>15</v>
      </c>
      <c r="F112" s="37" t="s">
        <v>561</v>
      </c>
      <c r="G112" s="30" t="s">
        <v>26</v>
      </c>
      <c r="H112" s="27" t="s">
        <v>562</v>
      </c>
      <c r="I112" s="106" t="s">
        <v>563</v>
      </c>
      <c r="J112" s="96" t="s">
        <v>119</v>
      </c>
      <c r="K112" s="96" t="s">
        <v>21</v>
      </c>
    </row>
    <row r="113" ht="142.5" hidden="1" spans="1:11">
      <c r="A113" s="26">
        <v>110</v>
      </c>
      <c r="B113" s="27" t="s">
        <v>564</v>
      </c>
      <c r="C113" s="37" t="s">
        <v>565</v>
      </c>
      <c r="D113" s="28" t="s">
        <v>220</v>
      </c>
      <c r="E113" s="27" t="s">
        <v>15</v>
      </c>
      <c r="F113" s="37" t="s">
        <v>566</v>
      </c>
      <c r="G113" s="35" t="s">
        <v>26</v>
      </c>
      <c r="H113" s="27" t="s">
        <v>567</v>
      </c>
      <c r="I113" s="106" t="s">
        <v>568</v>
      </c>
      <c r="J113" s="38" t="s">
        <v>29</v>
      </c>
      <c r="K113" s="118" t="s">
        <v>21</v>
      </c>
    </row>
    <row r="114" ht="203" hidden="1" customHeight="1" spans="1:11">
      <c r="A114" s="26">
        <v>111</v>
      </c>
      <c r="B114" s="27" t="s">
        <v>569</v>
      </c>
      <c r="C114" s="37" t="s">
        <v>570</v>
      </c>
      <c r="D114" s="28" t="s">
        <v>220</v>
      </c>
      <c r="E114" s="27" t="s">
        <v>15</v>
      </c>
      <c r="F114" s="172" t="s">
        <v>571</v>
      </c>
      <c r="G114" s="35" t="s">
        <v>26</v>
      </c>
      <c r="H114" s="27" t="s">
        <v>572</v>
      </c>
      <c r="I114" s="106" t="s">
        <v>573</v>
      </c>
      <c r="J114" s="38" t="s">
        <v>29</v>
      </c>
      <c r="K114" s="118" t="s">
        <v>21</v>
      </c>
    </row>
    <row r="115" ht="156.75" hidden="1" spans="1:11">
      <c r="A115" s="36">
        <v>112</v>
      </c>
      <c r="B115" s="38" t="s">
        <v>574</v>
      </c>
      <c r="C115" s="27" t="s">
        <v>575</v>
      </c>
      <c r="D115" s="49" t="s">
        <v>214</v>
      </c>
      <c r="E115" s="27" t="s">
        <v>15</v>
      </c>
      <c r="F115" s="30" t="s">
        <v>576</v>
      </c>
      <c r="G115" s="49" t="s">
        <v>26</v>
      </c>
      <c r="H115" s="27" t="s">
        <v>577</v>
      </c>
      <c r="I115" s="100" t="s">
        <v>578</v>
      </c>
      <c r="J115" s="28" t="s">
        <v>29</v>
      </c>
      <c r="K115" s="28" t="s">
        <v>21</v>
      </c>
    </row>
    <row r="116" ht="185.25" hidden="1" spans="1:11">
      <c r="A116" s="36">
        <v>113</v>
      </c>
      <c r="B116" s="27" t="s">
        <v>579</v>
      </c>
      <c r="C116" s="37" t="s">
        <v>580</v>
      </c>
      <c r="D116" s="143" t="s">
        <v>351</v>
      </c>
      <c r="E116" s="27" t="s">
        <v>254</v>
      </c>
      <c r="F116" s="173" t="s">
        <v>581</v>
      </c>
      <c r="G116" s="174" t="s">
        <v>26</v>
      </c>
      <c r="H116" s="175" t="s">
        <v>582</v>
      </c>
      <c r="I116" s="195" t="s">
        <v>583</v>
      </c>
      <c r="J116" s="196" t="s">
        <v>29</v>
      </c>
      <c r="K116" s="38" t="s">
        <v>21</v>
      </c>
    </row>
    <row r="117" ht="323" hidden="1" customHeight="1" spans="1:11">
      <c r="A117" s="26">
        <v>114</v>
      </c>
      <c r="B117" s="27" t="s">
        <v>584</v>
      </c>
      <c r="C117" s="42" t="s">
        <v>585</v>
      </c>
      <c r="D117" s="43" t="s">
        <v>44</v>
      </c>
      <c r="E117" s="44" t="s">
        <v>15</v>
      </c>
      <c r="F117" s="44" t="s">
        <v>586</v>
      </c>
      <c r="G117" s="45" t="s">
        <v>277</v>
      </c>
      <c r="H117" s="44" t="s">
        <v>587</v>
      </c>
      <c r="I117" s="197" t="s">
        <v>588</v>
      </c>
      <c r="J117" s="43" t="s">
        <v>119</v>
      </c>
      <c r="K117" s="43" t="s">
        <v>21</v>
      </c>
    </row>
    <row r="118" ht="85.5" hidden="1" spans="1:11">
      <c r="A118" s="38">
        <v>115</v>
      </c>
      <c r="B118" s="27" t="s">
        <v>589</v>
      </c>
      <c r="C118" s="37" t="s">
        <v>590</v>
      </c>
      <c r="D118" s="28" t="s">
        <v>94</v>
      </c>
      <c r="E118" s="27" t="s">
        <v>15</v>
      </c>
      <c r="F118" s="37" t="s">
        <v>39</v>
      </c>
      <c r="G118" s="30" t="s">
        <v>17</v>
      </c>
      <c r="H118" s="27" t="s">
        <v>591</v>
      </c>
      <c r="I118" s="106" t="s">
        <v>592</v>
      </c>
      <c r="J118" s="38" t="s">
        <v>119</v>
      </c>
      <c r="K118" s="38" t="s">
        <v>21</v>
      </c>
    </row>
    <row r="119" ht="281" hidden="1" customHeight="1" spans="1:11">
      <c r="A119" s="26">
        <v>116</v>
      </c>
      <c r="B119" s="27" t="s">
        <v>593</v>
      </c>
      <c r="C119" s="37" t="s">
        <v>594</v>
      </c>
      <c r="D119" s="38" t="s">
        <v>44</v>
      </c>
      <c r="E119" s="27" t="s">
        <v>15</v>
      </c>
      <c r="F119" s="37" t="s">
        <v>595</v>
      </c>
      <c r="G119" s="30" t="s">
        <v>26</v>
      </c>
      <c r="H119" s="27" t="s">
        <v>596</v>
      </c>
      <c r="I119" s="106" t="s">
        <v>597</v>
      </c>
      <c r="J119" s="38" t="s">
        <v>29</v>
      </c>
      <c r="K119" s="38" t="s">
        <v>21</v>
      </c>
    </row>
    <row r="120" ht="272" hidden="1" customHeight="1" spans="1:11">
      <c r="A120" s="96">
        <v>117</v>
      </c>
      <c r="B120" s="39" t="s">
        <v>598</v>
      </c>
      <c r="C120" s="39" t="s">
        <v>599</v>
      </c>
      <c r="D120" s="96" t="s">
        <v>73</v>
      </c>
      <c r="E120" s="27" t="s">
        <v>15</v>
      </c>
      <c r="F120" s="39" t="s">
        <v>600</v>
      </c>
      <c r="G120" s="40" t="s">
        <v>26</v>
      </c>
      <c r="H120" s="41" t="s">
        <v>601</v>
      </c>
      <c r="I120" s="179" t="s">
        <v>602</v>
      </c>
      <c r="J120" s="96" t="s">
        <v>29</v>
      </c>
      <c r="K120" s="96" t="s">
        <v>21</v>
      </c>
    </row>
    <row r="121" ht="242.25" hidden="1" spans="1:11">
      <c r="A121" s="38">
        <v>118</v>
      </c>
      <c r="B121" s="27" t="s">
        <v>603</v>
      </c>
      <c r="C121" s="37" t="s">
        <v>604</v>
      </c>
      <c r="D121" s="28" t="s">
        <v>94</v>
      </c>
      <c r="E121" s="27" t="s">
        <v>15</v>
      </c>
      <c r="F121" s="37" t="s">
        <v>605</v>
      </c>
      <c r="G121" s="30" t="s">
        <v>26</v>
      </c>
      <c r="H121" s="27" t="s">
        <v>606</v>
      </c>
      <c r="I121" s="106" t="s">
        <v>607</v>
      </c>
      <c r="J121" s="38" t="s">
        <v>119</v>
      </c>
      <c r="K121" s="38" t="s">
        <v>21</v>
      </c>
    </row>
    <row r="122" ht="401" hidden="1" customHeight="1" spans="1:11">
      <c r="A122" s="36">
        <v>119</v>
      </c>
      <c r="B122" s="38" t="s">
        <v>608</v>
      </c>
      <c r="C122" s="27" t="s">
        <v>609</v>
      </c>
      <c r="D122" s="38" t="s">
        <v>214</v>
      </c>
      <c r="E122" s="27" t="s">
        <v>15</v>
      </c>
      <c r="F122" s="27" t="s">
        <v>610</v>
      </c>
      <c r="G122" s="49" t="s">
        <v>26</v>
      </c>
      <c r="H122" s="27" t="s">
        <v>611</v>
      </c>
      <c r="I122" s="37" t="s">
        <v>612</v>
      </c>
      <c r="J122" s="38" t="s">
        <v>119</v>
      </c>
      <c r="K122" s="28" t="s">
        <v>21</v>
      </c>
    </row>
    <row r="123" ht="156.75" hidden="1" spans="1:11">
      <c r="A123" s="36">
        <v>120</v>
      </c>
      <c r="B123" s="27" t="s">
        <v>613</v>
      </c>
      <c r="C123" s="27" t="s">
        <v>614</v>
      </c>
      <c r="D123" s="28" t="s">
        <v>38</v>
      </c>
      <c r="E123" s="27" t="s">
        <v>15</v>
      </c>
      <c r="F123" s="27" t="s">
        <v>615</v>
      </c>
      <c r="G123" s="30" t="s">
        <v>26</v>
      </c>
      <c r="H123" s="27" t="s">
        <v>596</v>
      </c>
      <c r="I123" s="97" t="s">
        <v>616</v>
      </c>
      <c r="J123" s="38" t="s">
        <v>20</v>
      </c>
      <c r="K123" s="38" t="s">
        <v>21</v>
      </c>
    </row>
    <row r="124" ht="152" hidden="1" customHeight="1" spans="1:11">
      <c r="A124" s="36">
        <v>121</v>
      </c>
      <c r="B124" s="27" t="s">
        <v>617</v>
      </c>
      <c r="C124" s="27" t="s">
        <v>618</v>
      </c>
      <c r="D124" s="28" t="s">
        <v>38</v>
      </c>
      <c r="E124" s="34" t="s">
        <v>15</v>
      </c>
      <c r="F124" s="27" t="s">
        <v>619</v>
      </c>
      <c r="G124" s="35" t="s">
        <v>26</v>
      </c>
      <c r="H124" s="34" t="s">
        <v>620</v>
      </c>
      <c r="I124" s="97" t="s">
        <v>621</v>
      </c>
      <c r="J124" s="33" t="s">
        <v>29</v>
      </c>
      <c r="K124" s="38" t="s">
        <v>268</v>
      </c>
    </row>
    <row r="125" ht="156.75" hidden="1" spans="1:11">
      <c r="A125" s="38">
        <v>122</v>
      </c>
      <c r="B125" s="27" t="s">
        <v>622</v>
      </c>
      <c r="C125" s="37" t="s">
        <v>623</v>
      </c>
      <c r="D125" s="28" t="s">
        <v>94</v>
      </c>
      <c r="E125" s="176" t="s">
        <v>15</v>
      </c>
      <c r="F125" s="177" t="s">
        <v>39</v>
      </c>
      <c r="G125" s="177" t="s">
        <v>17</v>
      </c>
      <c r="H125" s="176" t="s">
        <v>624</v>
      </c>
      <c r="I125" s="198" t="s">
        <v>625</v>
      </c>
      <c r="J125" s="199" t="s">
        <v>20</v>
      </c>
      <c r="K125" s="38" t="s">
        <v>21</v>
      </c>
    </row>
    <row r="126" ht="85.5" hidden="1" spans="1:11">
      <c r="A126" s="36">
        <v>123</v>
      </c>
      <c r="B126" s="38" t="s">
        <v>626</v>
      </c>
      <c r="C126" s="27" t="s">
        <v>627</v>
      </c>
      <c r="D126" s="38" t="s">
        <v>214</v>
      </c>
      <c r="E126" s="27" t="s">
        <v>15</v>
      </c>
      <c r="F126" s="37" t="s">
        <v>628</v>
      </c>
      <c r="G126" s="35" t="s">
        <v>26</v>
      </c>
      <c r="H126" s="27" t="s">
        <v>629</v>
      </c>
      <c r="I126" s="106" t="s">
        <v>630</v>
      </c>
      <c r="J126" s="33" t="s">
        <v>29</v>
      </c>
      <c r="K126" s="38" t="s">
        <v>21</v>
      </c>
    </row>
    <row r="127" ht="228" hidden="1" spans="1:11">
      <c r="A127" s="36">
        <v>124</v>
      </c>
      <c r="B127" s="38" t="s">
        <v>631</v>
      </c>
      <c r="C127" s="27" t="s">
        <v>632</v>
      </c>
      <c r="D127" s="38" t="s">
        <v>214</v>
      </c>
      <c r="E127" s="27" t="s">
        <v>15</v>
      </c>
      <c r="F127" s="37" t="s">
        <v>633</v>
      </c>
      <c r="G127" s="35" t="s">
        <v>26</v>
      </c>
      <c r="H127" s="27" t="s">
        <v>634</v>
      </c>
      <c r="I127" s="106" t="s">
        <v>635</v>
      </c>
      <c r="J127" s="38" t="s">
        <v>119</v>
      </c>
      <c r="K127" s="38" t="s">
        <v>21</v>
      </c>
    </row>
    <row r="128" ht="242.25" hidden="1" spans="1:11">
      <c r="A128" s="26">
        <v>125</v>
      </c>
      <c r="B128" s="27" t="s">
        <v>636</v>
      </c>
      <c r="C128" s="37" t="s">
        <v>637</v>
      </c>
      <c r="D128" s="38" t="s">
        <v>44</v>
      </c>
      <c r="E128" s="27" t="s">
        <v>15</v>
      </c>
      <c r="F128" s="142" t="s">
        <v>39</v>
      </c>
      <c r="G128" s="30" t="s">
        <v>17</v>
      </c>
      <c r="H128" s="27" t="s">
        <v>638</v>
      </c>
      <c r="I128" s="182" t="s">
        <v>639</v>
      </c>
      <c r="J128" s="28" t="s">
        <v>20</v>
      </c>
      <c r="K128" s="28" t="s">
        <v>21</v>
      </c>
    </row>
    <row r="129" ht="265" hidden="1" customHeight="1" spans="1:11">
      <c r="A129" s="26">
        <v>126</v>
      </c>
      <c r="B129" s="27" t="s">
        <v>640</v>
      </c>
      <c r="C129" s="42" t="s">
        <v>641</v>
      </c>
      <c r="D129" s="43" t="s">
        <v>44</v>
      </c>
      <c r="E129" s="44" t="s">
        <v>15</v>
      </c>
      <c r="F129" s="42" t="s">
        <v>642</v>
      </c>
      <c r="G129" s="45" t="s">
        <v>26</v>
      </c>
      <c r="H129" s="44" t="s">
        <v>643</v>
      </c>
      <c r="I129" s="98" t="s">
        <v>644</v>
      </c>
      <c r="J129" s="115" t="s">
        <v>29</v>
      </c>
      <c r="K129" s="43" t="s">
        <v>21</v>
      </c>
    </row>
    <row r="130" ht="143" hidden="1" customHeight="1" spans="1:11">
      <c r="A130" s="26">
        <v>127</v>
      </c>
      <c r="B130" s="27" t="s">
        <v>645</v>
      </c>
      <c r="C130" s="64" t="s">
        <v>646</v>
      </c>
      <c r="D130" s="38" t="s">
        <v>180</v>
      </c>
      <c r="E130" s="27" t="s">
        <v>163</v>
      </c>
      <c r="F130" s="37" t="s">
        <v>647</v>
      </c>
      <c r="G130" s="30" t="s">
        <v>26</v>
      </c>
      <c r="H130" s="27" t="s">
        <v>648</v>
      </c>
      <c r="I130" s="106" t="s">
        <v>649</v>
      </c>
      <c r="J130" s="38" t="s">
        <v>29</v>
      </c>
      <c r="K130" s="38" t="s">
        <v>21</v>
      </c>
    </row>
    <row r="131" s="3" customFormat="1" ht="256.5" hidden="1" spans="1:11">
      <c r="A131" s="26">
        <v>128</v>
      </c>
      <c r="B131" s="27" t="s">
        <v>650</v>
      </c>
      <c r="C131" s="37" t="s">
        <v>651</v>
      </c>
      <c r="D131" s="38" t="s">
        <v>44</v>
      </c>
      <c r="E131" s="27" t="s">
        <v>15</v>
      </c>
      <c r="F131" s="37" t="s">
        <v>39</v>
      </c>
      <c r="G131" s="30" t="s">
        <v>17</v>
      </c>
      <c r="H131" s="27" t="s">
        <v>652</v>
      </c>
      <c r="I131" s="106" t="s">
        <v>653</v>
      </c>
      <c r="J131" s="38" t="s">
        <v>119</v>
      </c>
      <c r="K131" s="38" t="s">
        <v>21</v>
      </c>
    </row>
    <row r="132" ht="213" hidden="1" customHeight="1" spans="1:11">
      <c r="A132" s="26">
        <v>129</v>
      </c>
      <c r="B132" s="27" t="s">
        <v>654</v>
      </c>
      <c r="C132" s="37" t="s">
        <v>655</v>
      </c>
      <c r="D132" s="38" t="s">
        <v>44</v>
      </c>
      <c r="E132" s="27" t="s">
        <v>15</v>
      </c>
      <c r="F132" s="27" t="s">
        <v>656</v>
      </c>
      <c r="G132" s="30" t="s">
        <v>26</v>
      </c>
      <c r="H132" s="27" t="s">
        <v>657</v>
      </c>
      <c r="I132" s="97" t="s">
        <v>658</v>
      </c>
      <c r="J132" s="38" t="s">
        <v>119</v>
      </c>
      <c r="K132" s="38" t="s">
        <v>21</v>
      </c>
    </row>
    <row r="133" ht="185.25" hidden="1" spans="1:11">
      <c r="A133" s="26">
        <v>130</v>
      </c>
      <c r="B133" s="27" t="s">
        <v>659</v>
      </c>
      <c r="C133" s="27" t="s">
        <v>660</v>
      </c>
      <c r="D133" s="28" t="s">
        <v>14</v>
      </c>
      <c r="E133" s="27" t="s">
        <v>15</v>
      </c>
      <c r="F133" s="39" t="s">
        <v>661</v>
      </c>
      <c r="G133" s="57" t="s">
        <v>123</v>
      </c>
      <c r="H133" s="58" t="s">
        <v>662</v>
      </c>
      <c r="I133" s="100" t="s">
        <v>663</v>
      </c>
      <c r="J133" s="111" t="s">
        <v>20</v>
      </c>
      <c r="K133" s="111" t="s">
        <v>21</v>
      </c>
    </row>
    <row r="134" ht="156.75" hidden="1" spans="1:11">
      <c r="A134" s="200">
        <v>131</v>
      </c>
      <c r="B134" s="201" t="s">
        <v>664</v>
      </c>
      <c r="C134" s="37" t="s">
        <v>665</v>
      </c>
      <c r="D134" s="202" t="s">
        <v>73</v>
      </c>
      <c r="E134" s="203" t="s">
        <v>15</v>
      </c>
      <c r="F134" s="204" t="s">
        <v>666</v>
      </c>
      <c r="G134" s="205" t="s">
        <v>123</v>
      </c>
      <c r="H134" s="27" t="s">
        <v>667</v>
      </c>
      <c r="I134" s="206" t="s">
        <v>668</v>
      </c>
      <c r="J134" s="202" t="s">
        <v>29</v>
      </c>
      <c r="K134" s="202" t="s">
        <v>21</v>
      </c>
    </row>
    <row r="135" ht="156.75" hidden="1" spans="1:11">
      <c r="A135" s="38">
        <v>132</v>
      </c>
      <c r="B135" s="27" t="s">
        <v>669</v>
      </c>
      <c r="C135" s="37" t="s">
        <v>670</v>
      </c>
      <c r="D135" s="28" t="s">
        <v>94</v>
      </c>
      <c r="E135" s="27" t="s">
        <v>15</v>
      </c>
      <c r="F135" s="37" t="s">
        <v>671</v>
      </c>
      <c r="G135" s="30" t="s">
        <v>26</v>
      </c>
      <c r="H135" s="27" t="s">
        <v>672</v>
      </c>
      <c r="I135" s="97" t="s">
        <v>673</v>
      </c>
      <c r="J135" s="38" t="s">
        <v>29</v>
      </c>
      <c r="K135" s="38" t="s">
        <v>21</v>
      </c>
    </row>
    <row r="136" ht="142.5" hidden="1" spans="1:11">
      <c r="A136" s="26">
        <v>133</v>
      </c>
      <c r="B136" s="27" t="s">
        <v>674</v>
      </c>
      <c r="C136" s="37" t="s">
        <v>675</v>
      </c>
      <c r="D136" s="38" t="s">
        <v>44</v>
      </c>
      <c r="E136" s="27" t="s">
        <v>15</v>
      </c>
      <c r="F136" s="27" t="s">
        <v>676</v>
      </c>
      <c r="G136" s="30" t="s">
        <v>26</v>
      </c>
      <c r="H136" s="27" t="s">
        <v>677</v>
      </c>
      <c r="I136" s="97" t="s">
        <v>678</v>
      </c>
      <c r="J136" s="38" t="s">
        <v>29</v>
      </c>
      <c r="K136" s="38" t="s">
        <v>21</v>
      </c>
    </row>
    <row r="137" ht="223" hidden="1" customHeight="1" spans="1:11">
      <c r="A137" s="36">
        <v>134</v>
      </c>
      <c r="B137" s="27" t="s">
        <v>679</v>
      </c>
      <c r="C137" s="37" t="s">
        <v>680</v>
      </c>
      <c r="D137" s="143" t="s">
        <v>351</v>
      </c>
      <c r="E137" s="34" t="s">
        <v>15</v>
      </c>
      <c r="F137" s="37" t="s">
        <v>681</v>
      </c>
      <c r="G137" s="40" t="s">
        <v>123</v>
      </c>
      <c r="H137" s="27" t="s">
        <v>682</v>
      </c>
      <c r="I137" s="106" t="s">
        <v>683</v>
      </c>
      <c r="J137" s="33" t="s">
        <v>29</v>
      </c>
      <c r="K137" s="96" t="s">
        <v>21</v>
      </c>
    </row>
    <row r="138" ht="114" hidden="1" spans="1:11">
      <c r="A138" s="26">
        <v>135</v>
      </c>
      <c r="B138" s="27" t="s">
        <v>684</v>
      </c>
      <c r="C138" s="37" t="s">
        <v>685</v>
      </c>
      <c r="D138" s="38" t="s">
        <v>44</v>
      </c>
      <c r="E138" s="27" t="s">
        <v>15</v>
      </c>
      <c r="F138" s="27" t="s">
        <v>686</v>
      </c>
      <c r="G138" s="30" t="s">
        <v>26</v>
      </c>
      <c r="H138" s="27" t="s">
        <v>687</v>
      </c>
      <c r="I138" s="97" t="s">
        <v>688</v>
      </c>
      <c r="J138" s="38" t="s">
        <v>119</v>
      </c>
      <c r="K138" s="38" t="s">
        <v>21</v>
      </c>
    </row>
    <row r="139" ht="176" hidden="1" customHeight="1" spans="1:11">
      <c r="A139" s="26">
        <v>136</v>
      </c>
      <c r="B139" s="27" t="s">
        <v>689</v>
      </c>
      <c r="C139" s="64" t="s">
        <v>690</v>
      </c>
      <c r="D139" s="38" t="s">
        <v>180</v>
      </c>
      <c r="E139" s="27" t="s">
        <v>15</v>
      </c>
      <c r="F139" s="37" t="s">
        <v>691</v>
      </c>
      <c r="G139" s="30" t="s">
        <v>17</v>
      </c>
      <c r="H139" s="27" t="s">
        <v>692</v>
      </c>
      <c r="I139" s="106" t="s">
        <v>693</v>
      </c>
      <c r="J139" s="38" t="s">
        <v>29</v>
      </c>
      <c r="K139" s="38" t="s">
        <v>21</v>
      </c>
    </row>
    <row r="140" ht="271" hidden="1" customHeight="1" spans="1:11">
      <c r="A140" s="26">
        <v>137</v>
      </c>
      <c r="B140" s="27" t="s">
        <v>694</v>
      </c>
      <c r="C140" s="37" t="s">
        <v>695</v>
      </c>
      <c r="D140" s="38" t="s">
        <v>44</v>
      </c>
      <c r="E140" s="27" t="s">
        <v>15</v>
      </c>
      <c r="F140" s="37" t="s">
        <v>696</v>
      </c>
      <c r="G140" s="30" t="s">
        <v>123</v>
      </c>
      <c r="H140" s="27" t="s">
        <v>697</v>
      </c>
      <c r="I140" s="106" t="s">
        <v>698</v>
      </c>
      <c r="J140" s="38" t="s">
        <v>20</v>
      </c>
      <c r="K140" s="38" t="s">
        <v>21</v>
      </c>
    </row>
  </sheetData>
  <autoFilter ref="A2:K140">
    <filterColumn colId="3">
      <customFilters>
        <customFilter operator="equal" val="湘西州"/>
      </customFilters>
    </filterColumn>
    <extLst/>
  </autoFilter>
  <mergeCells count="12">
    <mergeCell ref="A1:K1"/>
    <mergeCell ref="A50:A51"/>
    <mergeCell ref="B50:B51"/>
    <mergeCell ref="C50:C51"/>
    <mergeCell ref="D50:D51"/>
    <mergeCell ref="E50:E51"/>
    <mergeCell ref="F50:F51"/>
    <mergeCell ref="G50:G51"/>
    <mergeCell ref="H50:H51"/>
    <mergeCell ref="I50:I51"/>
    <mergeCell ref="J50:J51"/>
    <mergeCell ref="K50:K51"/>
  </mergeCells>
  <dataValidations count="3">
    <dataValidation type="list" allowBlank="1" showInputMessage="1" showErrorMessage="1" sqref="E75 E76 E77 E78 E79 E80 E108 E110">
      <formula1>"群众身边的生态环境问题,涉及公共利益的生态环境问题,涉及规划政策方面问题,涉及邻避效应问题,涉及利益纠纷问题"</formula1>
    </dataValidation>
    <dataValidation type="list" allowBlank="1" showInputMessage="1" showErrorMessage="1" sqref="G75 G76 G77 G78 G79 G80">
      <formula1>"部分属实,基本属实,属实,不属实"</formula1>
    </dataValidation>
    <dataValidation type="list" allowBlank="1" showInputMessage="1" showErrorMessage="1" sqref="J75 J76 J77 J78 J108 J110 J111 J79:J80">
      <formula1>"未办结,已办结,阶段性办结"</formula1>
    </dataValidation>
  </dataValidations>
  <pageMargins left="0.75" right="0.75" top="1" bottom="1" header="0.5" footer="0.5"/>
  <pageSetup paperSize="8" scale="45" fitToHeight="0" orientation="landscape"/>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老胡</cp:lastModifiedBy>
  <dcterms:created xsi:type="dcterms:W3CDTF">2021-04-07T09:49:10Z</dcterms:created>
  <dcterms:modified xsi:type="dcterms:W3CDTF">2024-06-14T03:06:43Z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F9052F6A49054DB3B8A1D0869832D33C_13</vt:lpwstr>
  </property>
</Properties>
</file>